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  <sheet name="附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<sst xmlns="http://schemas.openxmlformats.org/spreadsheetml/2006/main" count="151" uniqueCount="101">
  <si>
    <t>奖项</t>
  </si>
  <si>
    <t>获奖人姓名</t>
  </si>
  <si>
    <t>金额（积分）</t>
  </si>
  <si>
    <t>促销宝账号</t>
  </si>
  <si>
    <t>一等奖</t>
  </si>
  <si>
    <t>徐晓霞</t>
  </si>
  <si>
    <t>二等奖</t>
  </si>
  <si>
    <t>胡仲毅</t>
  </si>
  <si>
    <t>朱腊英</t>
  </si>
  <si>
    <t>李亚兰</t>
  </si>
  <si>
    <t>三等奖</t>
  </si>
  <si>
    <t>季诺申科</t>
  </si>
  <si>
    <t>徐志华</t>
  </si>
  <si>
    <t>赵伟</t>
  </si>
  <si>
    <t>陈旭鸣</t>
  </si>
  <si>
    <t>陈阳兴</t>
  </si>
  <si>
    <t>郑凯</t>
  </si>
  <si>
    <t>参与奖</t>
  </si>
  <si>
    <t>王志</t>
  </si>
  <si>
    <t>张宏志</t>
  </si>
  <si>
    <t>任开杰</t>
  </si>
  <si>
    <t>钱全明</t>
  </si>
  <si>
    <t>徐可格</t>
  </si>
  <si>
    <t>何伟良</t>
  </si>
  <si>
    <t>陈全峰</t>
  </si>
  <si>
    <t>陈春林</t>
  </si>
  <si>
    <t>朱森洋</t>
  </si>
  <si>
    <t>桂建宇</t>
  </si>
  <si>
    <t>刘燕</t>
  </si>
  <si>
    <t>蒋来</t>
  </si>
  <si>
    <t>璐璐</t>
  </si>
  <si>
    <t>张俊</t>
  </si>
  <si>
    <t>郭庆</t>
  </si>
  <si>
    <t>柏青春</t>
  </si>
  <si>
    <t>陈黎明</t>
  </si>
  <si>
    <t>程步芳</t>
  </si>
  <si>
    <t>竺方正</t>
  </si>
  <si>
    <t>敖相亭</t>
  </si>
  <si>
    <t>林健</t>
  </si>
  <si>
    <t>徐佰祥</t>
  </si>
  <si>
    <t>孙东兴</t>
  </si>
  <si>
    <t>许舒</t>
  </si>
  <si>
    <t>张红权</t>
  </si>
  <si>
    <t>陈欣欣</t>
  </si>
  <si>
    <t>徐运运</t>
  </si>
  <si>
    <t>张欣</t>
  </si>
  <si>
    <t>张燕</t>
  </si>
  <si>
    <t>夏凯</t>
  </si>
  <si>
    <t>泽文</t>
  </si>
  <si>
    <t>周瑜</t>
  </si>
  <si>
    <t>许建平</t>
  </si>
  <si>
    <t>周忠桥</t>
  </si>
  <si>
    <t>戚建峰</t>
  </si>
  <si>
    <t>王南翔</t>
  </si>
  <si>
    <t>丁文方</t>
  </si>
  <si>
    <t>黄和琴</t>
  </si>
  <si>
    <t>王林</t>
  </si>
  <si>
    <t>魏婉如</t>
  </si>
  <si>
    <t>何诗娟</t>
  </si>
  <si>
    <t>欧阳</t>
  </si>
  <si>
    <t>胡峻</t>
  </si>
  <si>
    <t>吴晓琴</t>
  </si>
  <si>
    <t>附件：</t>
  </si>
  <si>
    <t>汉爵燕窝广告征集获奖文案</t>
  </si>
  <si>
    <t>一等奖（一名）：</t>
  </si>
  <si>
    <t>徐晓霞 13858269200 （客人）</t>
  </si>
  <si>
    <t>幸福便是：有家、有爱、有燕礼，汉爵燕礼，爱的传递！</t>
  </si>
  <si>
    <t>二等奖（三名）：</t>
  </si>
  <si>
    <t>胡仲毅 15929739799 （客人）</t>
  </si>
  <si>
    <t>汉爵燕礼送爸妈，孝道不忘福绵长；</t>
  </si>
  <si>
    <t>汉爵燕礼送爱人，恩爱情深要表达；</t>
  </si>
  <si>
    <t>汉爵燕礼送孩子，健康成长打基础；</t>
  </si>
  <si>
    <t>汉爵燕礼送领导，感恩提携前途亮；</t>
  </si>
  <si>
    <t>汉爵燕礼送朋友，五湖四海有互助；</t>
  </si>
  <si>
    <t>和谐家庭你我她，爱，就要表达。</t>
  </si>
  <si>
    <t>朱腊英13814546818 （客人）</t>
  </si>
  <si>
    <t>一份汉爵燕礼，一份归家情</t>
  </si>
  <si>
    <t>燕窝，不仅蕴含美味与滋养</t>
  </si>
  <si>
    <t>也代表人们心底的那一份</t>
  </si>
  <si>
    <t>关爱、温暖和呵护</t>
  </si>
  <si>
    <t>汉爵燕礼，让爱传递到千家万户！</t>
  </si>
  <si>
    <t>李亚兰 17625265788（客人）</t>
  </si>
  <si>
    <t>冬去春来，劳燕归巢，汉爵燕礼，常伴家人。</t>
  </si>
  <si>
    <t>三等奖（六名）：</t>
  </si>
  <si>
    <t>季诺申科 19883143785  （客人）</t>
  </si>
  <si>
    <t>汉爵燕礼，丝丝缕缕，将爱传递。</t>
  </si>
  <si>
    <t>徐志华13567886661 （客人）</t>
  </si>
  <si>
    <t>汉爵燕礼好，老公回家早，天天燕礼，日日艳丽。</t>
  </si>
  <si>
    <t>赵伟 15861578232 （员工）</t>
  </si>
  <si>
    <t>汉爵燕礼送父母，反哺多年养育之恩，让滋补燕礼滋润父母心田；</t>
  </si>
  <si>
    <t>汉爵燕礼送爱人，感恩多年陪伴之情，让养身燕礼呵护她美丽容颜；</t>
  </si>
  <si>
    <t>汉爵燕礼送孩子，慰藉多年寒窗之苦，让营养燕礼助力孩子龙门一跃。</t>
  </si>
  <si>
    <t>陈旭鸣18921529285  （员工）</t>
  </si>
  <si>
    <t>送礼不如送健康汉爵燕窝自用送礼两相宜。</t>
  </si>
  <si>
    <t>陈阳兴15067378662 （员工）</t>
  </si>
  <si>
    <t>孩子学习使妈妈快乐！汉爵燕窝使妈妈美丽！妈妈幸福全家幸福！</t>
  </si>
  <si>
    <t>郑凯 15868348621 （员工）</t>
  </si>
  <si>
    <t>汉爵燕礼，有“理”更和谐。</t>
  </si>
  <si>
    <t>汉爵燕礼，有“你”更圆满。</t>
  </si>
  <si>
    <t>汉爵燕窝，让“窝”更美好。</t>
  </si>
  <si>
    <t>汉爵燕窝，让“我”更爱你。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</si>
</sst>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5.75" customHeight="1"/>
  <cols>
    <col min="2" max="2" width="11.625" style="0" customWidth="1"/>
    <col min="3" max="3" width="13.75390625" style="0" customWidth="1"/>
    <col min="5" max="5" width="15.75390625" style="0" customWidth="1"/>
  </cols>
  <sheetData>
    <row r="1" spans="1:5" ht="15.75" customHeight="1">
      <c r="A1" s="4" t="s">
        <v>0</v>
      </c>
      <c r="B1" s="4" t="s">
        <v>1</v>
      </c>
      <c r="C1" s="4" t="s">
        <v>2</v>
      </c>
      <c r="E1" s="4" t="s">
        <v>3</v>
      </c>
    </row>
    <row r="2" spans="1:5" ht="15.75" customHeight="1">
      <c r="A2" s="5" t="s">
        <v>4</v>
      </c>
      <c r="B2" s="5" t="s">
        <v>5</v>
      </c>
      <c r="C2" s="5">
        <v>5000</v>
      </c>
      <c r="E2" s="5">
        <v>13858269200</v>
      </c>
    </row>
    <row r="3" spans="1:5" ht="15.75" customHeight="1">
      <c r="A3" s="5" t="s">
        <v>6</v>
      </c>
      <c r="B3" s="5" t="s">
        <v>7</v>
      </c>
      <c r="C3" s="5">
        <v>888</v>
      </c>
      <c r="E3" s="5">
        <v>15929739799</v>
      </c>
    </row>
    <row r="4" spans="1:5" ht="15.75" customHeight="1">
      <c r="A4" s="5" t="s">
        <v>6</v>
      </c>
      <c r="B4" s="5" t="s">
        <v>8</v>
      </c>
      <c r="C4" s="5">
        <v>888</v>
      </c>
      <c r="E4" s="5">
        <v>13814546818</v>
      </c>
    </row>
    <row r="5" spans="1:5" ht="15.75" customHeight="1">
      <c r="A5" s="5" t="s">
        <v>6</v>
      </c>
      <c r="B5" s="5" t="s">
        <v>9</v>
      </c>
      <c r="C5" s="5">
        <v>888</v>
      </c>
      <c r="E5" s="5">
        <v>17625265788</v>
      </c>
    </row>
    <row r="6" spans="1:5" ht="15.75" customHeight="1">
      <c r="A6" s="5" t="s">
        <v>10</v>
      </c>
      <c r="B6" s="5" t="s">
        <v>11</v>
      </c>
      <c r="C6" s="5">
        <v>520</v>
      </c>
      <c r="E6" s="5">
        <v>19883143785</v>
      </c>
    </row>
    <row r="7" spans="1:5" ht="15.75" customHeight="1">
      <c r="A7" s="5" t="s">
        <v>10</v>
      </c>
      <c r="B7" s="5" t="s">
        <v>12</v>
      </c>
      <c r="C7" s="5">
        <v>520</v>
      </c>
      <c r="E7" s="5">
        <v>13567886661</v>
      </c>
    </row>
    <row r="8" spans="1:5" ht="15.75" customHeight="1">
      <c r="A8" s="5" t="s">
        <v>10</v>
      </c>
      <c r="B8" s="5" t="s">
        <v>13</v>
      </c>
      <c r="C8" s="5">
        <v>520</v>
      </c>
      <c r="E8" s="5">
        <v>15861578232</v>
      </c>
    </row>
    <row r="9" spans="1:5" ht="15.75" customHeight="1">
      <c r="A9" s="5" t="s">
        <v>10</v>
      </c>
      <c r="B9" s="5" t="s">
        <v>14</v>
      </c>
      <c r="C9" s="5">
        <v>520</v>
      </c>
      <c r="E9" s="5">
        <v>18921529285</v>
      </c>
    </row>
    <row r="10" spans="1:5" ht="15.75" customHeight="1">
      <c r="A10" s="5" t="s">
        <v>10</v>
      </c>
      <c r="B10" s="5" t="s">
        <v>15</v>
      </c>
      <c r="C10" s="5">
        <v>520</v>
      </c>
      <c r="E10" s="5">
        <v>15067378662</v>
      </c>
    </row>
    <row r="11" spans="1:5" ht="15.75" customHeight="1">
      <c r="A11" s="5" t="s">
        <v>10</v>
      </c>
      <c r="B11" s="5" t="s">
        <v>16</v>
      </c>
      <c r="C11" s="5">
        <v>520</v>
      </c>
      <c r="E11" s="5">
        <v>15868348621</v>
      </c>
    </row>
    <row r="12" spans="1:5" ht="15.75" customHeight="1">
      <c r="A12" s="5" t="s">
        <v>17</v>
      </c>
      <c r="B12" s="5" t="s">
        <v>18</v>
      </c>
      <c r="C12" s="5">
        <v>100</v>
      </c>
      <c r="E12" s="5">
        <v>13758358913</v>
      </c>
    </row>
    <row r="13" spans="1:5" ht="15.75" customHeight="1">
      <c r="A13" s="5" t="s">
        <v>17</v>
      </c>
      <c r="B13" s="5" t="s">
        <v>19</v>
      </c>
      <c r="C13" s="5">
        <v>100</v>
      </c>
      <c r="E13" s="5">
        <v>18255697881</v>
      </c>
    </row>
    <row r="14" spans="1:5" ht="15.75" customHeight="1">
      <c r="A14" s="5" t="s">
        <v>17</v>
      </c>
      <c r="B14" s="5" t="s">
        <v>20</v>
      </c>
      <c r="C14" s="5">
        <v>100</v>
      </c>
      <c r="E14" s="5">
        <v>13906620100</v>
      </c>
    </row>
    <row r="15" spans="1:5" ht="15.75" customHeight="1">
      <c r="A15" s="5" t="s">
        <v>17</v>
      </c>
      <c r="B15" s="5" t="s">
        <v>21</v>
      </c>
      <c r="C15" s="5">
        <v>100</v>
      </c>
      <c r="E15" s="5">
        <v>18626150481</v>
      </c>
    </row>
    <row r="16" spans="1:5" ht="15.75" customHeight="1">
      <c r="A16" s="5" t="s">
        <v>17</v>
      </c>
      <c r="B16" s="5" t="s">
        <v>22</v>
      </c>
      <c r="C16" s="5">
        <v>100</v>
      </c>
      <c r="E16" s="5">
        <v>13777998788</v>
      </c>
    </row>
    <row r="17" spans="1:5" ht="15.75" customHeight="1">
      <c r="A17" s="5" t="s">
        <v>17</v>
      </c>
      <c r="B17" s="5" t="s">
        <v>23</v>
      </c>
      <c r="C17" s="5">
        <v>100</v>
      </c>
      <c r="E17" s="5">
        <v>15050497957</v>
      </c>
    </row>
    <row r="18" spans="1:5" ht="15.75" customHeight="1">
      <c r="A18" s="5" t="s">
        <v>17</v>
      </c>
      <c r="B18" s="5" t="s">
        <v>24</v>
      </c>
      <c r="C18" s="5">
        <v>100</v>
      </c>
      <c r="E18" s="5">
        <v>19855645366</v>
      </c>
    </row>
    <row r="19" spans="1:5" ht="15.75" customHeight="1">
      <c r="A19" s="5" t="s">
        <v>17</v>
      </c>
      <c r="B19" s="5" t="s">
        <v>25</v>
      </c>
      <c r="C19" s="5">
        <v>100</v>
      </c>
      <c r="E19" s="5">
        <v>15858322220</v>
      </c>
    </row>
    <row r="20" spans="1:5" ht="15.75" customHeight="1">
      <c r="A20" s="5" t="s">
        <v>17</v>
      </c>
      <c r="B20" s="5" t="s">
        <v>26</v>
      </c>
      <c r="C20" s="5">
        <v>100</v>
      </c>
      <c r="E20" s="5">
        <v>18868600860</v>
      </c>
    </row>
    <row r="21" spans="1:5" ht="15.75" customHeight="1">
      <c r="A21" s="5" t="s">
        <v>17</v>
      </c>
      <c r="B21" s="5" t="s">
        <v>27</v>
      </c>
      <c r="C21" s="5">
        <v>100</v>
      </c>
      <c r="E21" s="5">
        <v>13856418466</v>
      </c>
    </row>
    <row r="22" spans="1:5" ht="15.75" customHeight="1">
      <c r="A22" s="5" t="s">
        <v>17</v>
      </c>
      <c r="B22" s="5" t="s">
        <v>28</v>
      </c>
      <c r="C22" s="5">
        <v>100</v>
      </c>
      <c r="E22" s="5">
        <v>18955250096</v>
      </c>
    </row>
    <row r="23" spans="1:5" ht="15.75" customHeight="1">
      <c r="A23" s="5" t="s">
        <v>17</v>
      </c>
      <c r="B23" s="5" t="s">
        <v>29</v>
      </c>
      <c r="C23" s="5">
        <v>100</v>
      </c>
      <c r="E23" s="5">
        <v>15558273198</v>
      </c>
    </row>
    <row r="24" spans="1:5" ht="15.75" customHeight="1">
      <c r="A24" s="5" t="s">
        <v>17</v>
      </c>
      <c r="B24" s="5" t="s">
        <v>30</v>
      </c>
      <c r="C24" s="5">
        <v>100</v>
      </c>
      <c r="E24" s="5">
        <v>13295215025</v>
      </c>
    </row>
    <row r="25" spans="1:5" ht="15.75" customHeight="1">
      <c r="A25" s="5" t="s">
        <v>17</v>
      </c>
      <c r="B25" s="5" t="s">
        <v>31</v>
      </c>
      <c r="C25" s="5">
        <v>100</v>
      </c>
      <c r="E25" s="5">
        <v>18751570325</v>
      </c>
    </row>
    <row r="26" spans="1:5" ht="15.75" customHeight="1">
      <c r="A26" s="5" t="s">
        <v>17</v>
      </c>
      <c r="B26" s="5" t="s">
        <v>32</v>
      </c>
      <c r="C26" s="5">
        <v>100</v>
      </c>
      <c r="E26" s="5">
        <v>13913521141</v>
      </c>
    </row>
    <row r="27" spans="1:5" ht="15.75" customHeight="1">
      <c r="A27" s="5" t="s">
        <v>17</v>
      </c>
      <c r="B27" s="5" t="s">
        <v>33</v>
      </c>
      <c r="C27" s="5">
        <v>100</v>
      </c>
      <c r="E27" s="5">
        <v>13814336331</v>
      </c>
    </row>
    <row r="28" spans="1:5" ht="15.75" customHeight="1">
      <c r="A28" s="5" t="s">
        <v>17</v>
      </c>
      <c r="B28" s="5" t="s">
        <v>34</v>
      </c>
      <c r="C28" s="5">
        <v>100</v>
      </c>
      <c r="E28" s="5">
        <v>18049661990</v>
      </c>
    </row>
    <row r="29" spans="1:5" ht="15.75" customHeight="1">
      <c r="A29" s="5" t="s">
        <v>17</v>
      </c>
      <c r="B29" s="5" t="s">
        <v>35</v>
      </c>
      <c r="C29" s="5">
        <v>100</v>
      </c>
      <c r="E29" s="5">
        <v>15957230999</v>
      </c>
    </row>
    <row r="30" spans="1:5" ht="15.75" customHeight="1">
      <c r="A30" s="5" t="s">
        <v>17</v>
      </c>
      <c r="B30" s="5" t="s">
        <v>36</v>
      </c>
      <c r="C30" s="5">
        <v>100</v>
      </c>
      <c r="E30" s="5">
        <v>15862432104</v>
      </c>
    </row>
    <row r="31" spans="1:5" ht="15.75" customHeight="1">
      <c r="A31" s="5" t="s">
        <v>17</v>
      </c>
      <c r="B31" s="5" t="s">
        <v>37</v>
      </c>
      <c r="C31" s="5">
        <v>100</v>
      </c>
      <c r="E31" s="5">
        <v>18914048431</v>
      </c>
    </row>
    <row r="32" spans="1:5" ht="15.75" customHeight="1">
      <c r="A32" s="5" t="s">
        <v>17</v>
      </c>
      <c r="B32" s="5" t="s">
        <v>38</v>
      </c>
      <c r="C32" s="5">
        <v>100</v>
      </c>
      <c r="E32" s="5">
        <v>13696549860</v>
      </c>
    </row>
    <row r="33" spans="1:5" ht="15.75" customHeight="1">
      <c r="A33" s="5" t="s">
        <v>17</v>
      </c>
      <c r="B33" s="5" t="s">
        <v>39</v>
      </c>
      <c r="C33" s="5">
        <v>100</v>
      </c>
      <c r="E33" s="5">
        <v>13777005740</v>
      </c>
    </row>
    <row r="34" spans="1:5" ht="15.75" customHeight="1">
      <c r="A34" s="5" t="s">
        <v>17</v>
      </c>
      <c r="B34" s="5" t="s">
        <v>40</v>
      </c>
      <c r="C34" s="5">
        <v>100</v>
      </c>
      <c r="E34" s="5">
        <v>18259069569</v>
      </c>
    </row>
    <row r="35" spans="1:5" ht="15.75" customHeight="1">
      <c r="A35" s="5" t="s">
        <v>17</v>
      </c>
      <c r="B35" s="5" t="s">
        <v>41</v>
      </c>
      <c r="C35" s="5">
        <v>100</v>
      </c>
      <c r="E35" s="5">
        <v>17327878576</v>
      </c>
    </row>
    <row r="36" spans="1:5" ht="15.75" customHeight="1">
      <c r="A36" s="5" t="s">
        <v>17</v>
      </c>
      <c r="B36" s="5" t="s">
        <v>42</v>
      </c>
      <c r="C36" s="5">
        <v>100</v>
      </c>
      <c r="E36" s="5">
        <v>13182795185</v>
      </c>
    </row>
    <row r="37" spans="1:5" ht="15.75" customHeight="1">
      <c r="A37" s="5" t="s">
        <v>17</v>
      </c>
      <c r="B37" s="5" t="s">
        <v>43</v>
      </c>
      <c r="C37" s="5">
        <v>100</v>
      </c>
      <c r="E37" s="5">
        <v>13696628468</v>
      </c>
    </row>
    <row r="38" spans="1:5" ht="15.75" customHeight="1">
      <c r="A38" s="5" t="s">
        <v>17</v>
      </c>
      <c r="B38" s="5" t="s">
        <v>44</v>
      </c>
      <c r="C38" s="5">
        <v>100</v>
      </c>
      <c r="E38" s="5">
        <v>18756063968</v>
      </c>
    </row>
    <row r="39" spans="1:5" ht="15.75" customHeight="1">
      <c r="A39" s="5" t="s">
        <v>17</v>
      </c>
      <c r="B39" s="5" t="s">
        <v>45</v>
      </c>
      <c r="C39" s="5">
        <v>100</v>
      </c>
      <c r="E39" s="5">
        <v>13359212706</v>
      </c>
    </row>
    <row r="40" spans="1:5" ht="15.75" customHeight="1">
      <c r="A40" s="5" t="s">
        <v>17</v>
      </c>
      <c r="B40" s="5" t="s">
        <v>46</v>
      </c>
      <c r="C40" s="5">
        <v>100</v>
      </c>
      <c r="E40" s="5">
        <v>15155321701</v>
      </c>
    </row>
    <row r="41" spans="1:5" ht="15.75" customHeight="1">
      <c r="A41" s="5" t="s">
        <v>17</v>
      </c>
      <c r="B41" s="5" t="s">
        <v>47</v>
      </c>
      <c r="C41" s="5">
        <v>100</v>
      </c>
      <c r="E41" s="5">
        <v>19955397775</v>
      </c>
    </row>
    <row r="42" spans="1:5" ht="15.75" customHeight="1">
      <c r="A42" s="5" t="s">
        <v>17</v>
      </c>
      <c r="B42" s="5" t="s">
        <v>48</v>
      </c>
      <c r="C42" s="5">
        <v>100</v>
      </c>
      <c r="E42" s="5">
        <v>18912990776</v>
      </c>
    </row>
    <row r="43" spans="1:5" ht="15.75" customHeight="1">
      <c r="A43" s="5" t="s">
        <v>17</v>
      </c>
      <c r="B43" s="5" t="s">
        <v>49</v>
      </c>
      <c r="C43" s="5">
        <v>100</v>
      </c>
      <c r="E43" s="5">
        <v>13586602542</v>
      </c>
    </row>
    <row r="44" spans="1:5" ht="15.75" customHeight="1">
      <c r="A44" s="5" t="s">
        <v>17</v>
      </c>
      <c r="B44" s="5" t="s">
        <v>50</v>
      </c>
      <c r="C44" s="5">
        <v>100</v>
      </c>
      <c r="E44" s="5">
        <v>13968228455</v>
      </c>
    </row>
    <row r="45" spans="1:5" ht="15.75" customHeight="1">
      <c r="A45" s="5" t="s">
        <v>17</v>
      </c>
      <c r="B45" s="5" t="s">
        <v>51</v>
      </c>
      <c r="C45" s="5">
        <v>100</v>
      </c>
      <c r="E45" s="5">
        <v>13655788767</v>
      </c>
    </row>
    <row r="46" spans="1:5" ht="15.75" customHeight="1">
      <c r="A46" s="5" t="s">
        <v>17</v>
      </c>
      <c r="B46" s="5" t="s">
        <v>52</v>
      </c>
      <c r="C46" s="5">
        <v>100</v>
      </c>
      <c r="E46" s="5">
        <v>18752009979</v>
      </c>
    </row>
    <row r="47" spans="1:5" ht="15.75" customHeight="1">
      <c r="A47" s="5" t="s">
        <v>17</v>
      </c>
      <c r="B47" s="5" t="s">
        <v>53</v>
      </c>
      <c r="C47" s="5">
        <v>100</v>
      </c>
      <c r="E47" s="5">
        <v>15962254450</v>
      </c>
    </row>
    <row r="48" spans="1:5" ht="15.75" customHeight="1">
      <c r="A48" s="5" t="s">
        <v>17</v>
      </c>
      <c r="B48" s="5" t="s">
        <v>54</v>
      </c>
      <c r="C48" s="5">
        <v>100</v>
      </c>
      <c r="E48" s="5">
        <v>18196573887</v>
      </c>
    </row>
    <row r="49" spans="1:5" ht="15.75" customHeight="1">
      <c r="A49" s="5" t="s">
        <v>17</v>
      </c>
      <c r="B49" s="5" t="s">
        <v>55</v>
      </c>
      <c r="C49" s="5">
        <v>100</v>
      </c>
      <c r="E49" s="5">
        <v>18018298013</v>
      </c>
    </row>
    <row r="50" spans="1:5" ht="15.75" customHeight="1">
      <c r="A50" s="5" t="s">
        <v>17</v>
      </c>
      <c r="B50" s="5" t="s">
        <v>56</v>
      </c>
      <c r="C50" s="5">
        <v>100</v>
      </c>
      <c r="E50" s="5">
        <v>18883283716</v>
      </c>
    </row>
    <row r="51" spans="1:5" ht="15.75" customHeight="1">
      <c r="A51" s="5" t="s">
        <v>17</v>
      </c>
      <c r="B51" s="5" t="s">
        <v>57</v>
      </c>
      <c r="C51" s="5">
        <v>100</v>
      </c>
      <c r="E51" s="5">
        <v>15150591661</v>
      </c>
    </row>
    <row r="52" spans="1:5" ht="15.75" customHeight="1">
      <c r="A52" s="5" t="s">
        <v>17</v>
      </c>
      <c r="B52" s="5" t="s">
        <v>58</v>
      </c>
      <c r="C52" s="5">
        <v>100</v>
      </c>
      <c r="E52" s="5">
        <v>18118139965</v>
      </c>
    </row>
    <row r="53" spans="1:5" ht="15.75" customHeight="1">
      <c r="A53" s="5" t="s">
        <v>17</v>
      </c>
      <c r="B53" s="5" t="s">
        <v>59</v>
      </c>
      <c r="C53" s="5">
        <v>100</v>
      </c>
      <c r="E53" s="5">
        <v>18368378755</v>
      </c>
    </row>
    <row r="54" spans="1:5" ht="15.75" customHeight="1">
      <c r="A54" s="5" t="s">
        <v>17</v>
      </c>
      <c r="B54" s="5" t="s">
        <v>60</v>
      </c>
      <c r="C54" s="5">
        <v>100</v>
      </c>
      <c r="E54" s="5">
        <v>18151496086</v>
      </c>
    </row>
    <row r="55" spans="1:5" ht="15.75" customHeight="1">
      <c r="A55" s="5" t="s">
        <v>17</v>
      </c>
      <c r="B55" s="5" t="s">
        <v>61</v>
      </c>
      <c r="C55" s="5">
        <v>100</v>
      </c>
      <c r="E55" s="5">
        <v>13865539025</v>
      </c>
    </row>
  </sheetData>
  <sheetProtection/>
  <conditionalFormatting sqref="B55">
    <cfRule type="expression" priority="1" dxfId="0" stopIfTrue="1">
      <formula>AND(COUNTIF($B$55,B55)&gt;1,NOT(ISBLANK(B55)))</formula>
    </cfRule>
    <cfRule type="expression" priority="2" dxfId="0" stopIfTrue="1">
      <formula>AND(COUNTIF($B$55,B55)&gt;1,NOT(ISBLANK(B55)))</formula>
    </cfRule>
  </conditionalFormatting>
  <conditionalFormatting sqref="B1:B54 B56:B65536">
    <cfRule type="expression" priority="3" dxfId="0" stopIfTrue="1">
      <formula>AND(COUNTIF($B$1:$B$54,B1)+COUNTIF($B$56:$B$65536,B1)&gt;1,NOT(ISBLANK(B1)))</formula>
    </cfRule>
    <cfRule type="expression" priority="4" dxfId="0" stopIfTrue="1">
      <formula>AND(COUNTIF($B$1:$B$54,B1)+COUNTIF($B$56:$B$65536,B1)&gt;1,NOT(ISBLANK(B1)))</formula>
    </cfRule>
  </conditionalFormatting>
  <printOptions verticalCentered="1"/>
  <pageMargins left="0.7868055555555555" right="0.7868055555555555" top="0.3145833333333333" bottom="0.3145833333333333" header="0.5" footer="0.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5">
      <selection activeCell="J32" sqref="J32"/>
    </sheetView>
  </sheetViews>
  <sheetFormatPr defaultColWidth="9.00390625" defaultRowHeight="14.25"/>
  <sheetData>
    <row r="1" ht="18.75">
      <c r="A1" s="1" t="s">
        <v>62</v>
      </c>
    </row>
    <row r="2" spans="1:7" ht="15">
      <c r="A2" s="2" t="s">
        <v>63</v>
      </c>
      <c r="B2" s="2"/>
      <c r="C2" s="2"/>
      <c r="D2" s="2"/>
      <c r="E2" s="2"/>
      <c r="F2" s="2"/>
      <c r="G2" s="2"/>
    </row>
    <row r="4" ht="14.25">
      <c r="A4" s="3" t="s">
        <v>64</v>
      </c>
    </row>
    <row r="5" ht="14.25">
      <c r="A5" t="s">
        <v>65</v>
      </c>
    </row>
    <row r="6" ht="14.25">
      <c r="A6" t="s">
        <v>66</v>
      </c>
    </row>
    <row r="8" ht="14.25">
      <c r="A8" s="3" t="s">
        <v>67</v>
      </c>
    </row>
    <row r="9" ht="14.25">
      <c r="A9" t="s">
        <v>68</v>
      </c>
    </row>
    <row r="10" ht="14.25">
      <c r="A10" t="s">
        <v>69</v>
      </c>
    </row>
    <row r="11" ht="14.25">
      <c r="A11" t="s">
        <v>70</v>
      </c>
    </row>
    <row r="12" ht="14.25">
      <c r="A12" t="s">
        <v>71</v>
      </c>
    </row>
    <row r="13" ht="14.25">
      <c r="A13" t="s">
        <v>72</v>
      </c>
    </row>
    <row r="14" ht="14.25">
      <c r="A14" t="s">
        <v>73</v>
      </c>
    </row>
    <row r="15" ht="14.25">
      <c r="A15" t="s">
        <v>74</v>
      </c>
    </row>
    <row r="17" ht="14.25">
      <c r="A17" t="s">
        <v>75</v>
      </c>
    </row>
    <row r="18" ht="14.25">
      <c r="A18" t="s">
        <v>76</v>
      </c>
    </row>
    <row r="19" ht="14.25">
      <c r="A19" t="s">
        <v>77</v>
      </c>
    </row>
    <row r="20" ht="14.25">
      <c r="A20" t="s">
        <v>78</v>
      </c>
    </row>
    <row r="21" ht="14.25">
      <c r="A21" t="s">
        <v>79</v>
      </c>
    </row>
    <row r="22" ht="14.25">
      <c r="A22" t="s">
        <v>80</v>
      </c>
    </row>
    <row r="24" ht="14.25">
      <c r="A24" t="s">
        <v>81</v>
      </c>
    </row>
    <row r="25" ht="14.25">
      <c r="A25" t="s">
        <v>82</v>
      </c>
    </row>
    <row r="27" ht="14.25">
      <c r="A27" s="3" t="s">
        <v>83</v>
      </c>
    </row>
    <row r="28" ht="14.25">
      <c r="A28" t="s">
        <v>84</v>
      </c>
    </row>
    <row r="29" ht="14.25">
      <c r="A29" t="s">
        <v>85</v>
      </c>
    </row>
    <row r="31" ht="14.25">
      <c r="A31" t="s">
        <v>86</v>
      </c>
    </row>
    <row r="32" ht="14.25">
      <c r="A32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9" ht="14.25">
      <c r="A39" t="s">
        <v>92</v>
      </c>
    </row>
    <row r="40" ht="14.25">
      <c r="A40" t="s">
        <v>93</v>
      </c>
    </row>
    <row r="42" ht="14.25">
      <c r="A42" t="s">
        <v>94</v>
      </c>
    </row>
    <row r="43" ht="14.25">
      <c r="A43" t="s">
        <v>95</v>
      </c>
    </row>
    <row r="45" ht="14.25">
      <c r="A45" t="s">
        <v>96</v>
      </c>
    </row>
    <row r="46" ht="14.25">
      <c r="A46" t="s">
        <v>97</v>
      </c>
    </row>
    <row r="47" ht="14.25">
      <c r="A47" t="s">
        <v>98</v>
      </c>
    </row>
    <row r="48" ht="14.25">
      <c r="A48" t="s">
        <v>99</v>
      </c>
    </row>
    <row r="49" ht="14.25">
      <c r="A49" t="s">
        <v>100</v>
      </c>
    </row>
  </sheetData>
  <sheetProtection/>
  <mergeCells count="1">
    <mergeCell ref="A2:G2"/>
  </mergeCells>
  <printOptions/>
  <pageMargins left="0.7868055555555555" right="0.7868055555555555" top="0.3145833333333333" bottom="0.3145833333333333" header="0.5118055555555555" footer="0.5118055555555555"/>
  <pageSetup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柯  瑶</cp:lastModifiedBy>
  <dcterms:created xsi:type="dcterms:W3CDTF">2020-12-07T09:20:08Z</dcterms:created>
  <dcterms:modified xsi:type="dcterms:W3CDTF">2020-12-15T01:56:30Z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