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<sst xmlns="http://schemas.openxmlformats.org/spreadsheetml/2006/main" count="24" uniqueCount="24">
  <si>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银行帐号</t>
  </si>
  <si>
    <t>姓名</t>
  </si>
  <si>
    <t>金额</t>
  </si>
  <si>
    <t>身份证号</t>
  </si>
  <si>
    <t>手机号</t>
  </si>
  <si>
    <t>蔡再定</t>
  </si>
  <si>
    <t>胡伟</t>
  </si>
  <si>
    <t>施国权</t>
  </si>
  <si>
    <t>杜月明</t>
  </si>
  <si>
    <t>潘董</t>
  </si>
  <si>
    <t>张志江</t>
  </si>
  <si>
    <t>金宝国</t>
  </si>
  <si>
    <t>罗孟波</t>
  </si>
  <si>
    <t>陈中贵</t>
  </si>
  <si>
    <t>陆云军</t>
  </si>
  <si>
    <t>孙国强</t>
  </si>
  <si>
    <t>杨明亮</t>
  </si>
  <si>
    <t>杨明权</t>
  </si>
  <si>
    <t>黄运成</t>
  </si>
  <si>
    <t>李旺仙</t>
  </si>
  <si>
    <t>谢森钿</t>
  </si>
  <si>
    <t>潘信丰</t>
  </si>
  <si>
    <t>王峰</t>
  </si>
  <si>
    <t>胡少君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</si>
</sst>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_);[Red]\(0\)"/>
  </numFmts>
  <fonts count="46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</cellStyleXfs>
  <cellXfs count="9">
    <xf numFmtId="0" fontId="0" fillId="0" borderId="0" xfId="0" applyAlignment="1">
      <alignment/>
    </xf>
    <xf numFmtId="180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180" fontId="44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全日_73" xfId="52"/>
    <cellStyle name="常规_5月工资_8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花名册_9" xfId="70"/>
    <cellStyle name="常规_Sheet1_1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C1" sqref="C1:C65536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2:5" ht="15" customHeight="1">
      <c r="B2" s="4" t="s">
        <v>5</v>
      </c>
      <c r="C2" s="5">
        <v>500</v>
      </c>
      <c r="E2" s="6">
        <v>15888085257</v>
      </c>
    </row>
    <row r="3" spans="2:5" ht="15" customHeight="1">
      <c r="B3" s="4" t="s">
        <v>6</v>
      </c>
      <c r="C3" s="5">
        <v>500</v>
      </c>
      <c r="E3" s="6">
        <v>15824586431</v>
      </c>
    </row>
    <row r="4" spans="2:5" ht="15" customHeight="1">
      <c r="B4" s="4" t="s">
        <v>7</v>
      </c>
      <c r="C4" s="5">
        <v>500</v>
      </c>
      <c r="E4" s="7">
        <v>13567440543</v>
      </c>
    </row>
    <row r="5" spans="2:5" ht="15" customHeight="1">
      <c r="B5" s="4" t="s">
        <v>8</v>
      </c>
      <c r="C5" s="8">
        <v>500</v>
      </c>
      <c r="E5" s="7">
        <v>13958265025</v>
      </c>
    </row>
    <row r="6" spans="2:5" ht="15" customHeight="1">
      <c r="B6" s="1" t="s">
        <v>9</v>
      </c>
      <c r="C6" s="1">
        <v>500</v>
      </c>
      <c r="E6" s="1">
        <v>13806791217</v>
      </c>
    </row>
    <row r="7" spans="2:5" ht="15" customHeight="1">
      <c r="B7" s="1" t="s">
        <v>10</v>
      </c>
      <c r="C7" s="1">
        <v>500</v>
      </c>
      <c r="E7" s="1">
        <v>13968275568</v>
      </c>
    </row>
    <row r="8" spans="2:5" ht="15" customHeight="1">
      <c r="B8" s="1" t="s">
        <v>11</v>
      </c>
      <c r="C8" s="1">
        <v>500</v>
      </c>
      <c r="E8" s="1">
        <v>13645849360</v>
      </c>
    </row>
    <row r="9" spans="2:5" ht="15" customHeight="1">
      <c r="B9" s="1" t="s">
        <v>12</v>
      </c>
      <c r="C9" s="1">
        <v>500</v>
      </c>
      <c r="E9" s="1">
        <v>13486465199</v>
      </c>
    </row>
    <row r="10" spans="2:5" ht="15" customHeight="1">
      <c r="B10" s="1" t="s">
        <v>13</v>
      </c>
      <c r="C10" s="1">
        <v>500</v>
      </c>
      <c r="E10" s="1">
        <v>13586538705</v>
      </c>
    </row>
    <row r="11" spans="2:5" ht="15" customHeight="1">
      <c r="B11" s="1" t="s">
        <v>14</v>
      </c>
      <c r="C11" s="1">
        <v>500</v>
      </c>
      <c r="E11" s="1">
        <v>15869347070</v>
      </c>
    </row>
    <row r="12" spans="2:5" ht="15" customHeight="1">
      <c r="B12" s="1" t="s">
        <v>15</v>
      </c>
      <c r="C12" s="1">
        <v>500</v>
      </c>
      <c r="E12" s="1">
        <v>13732102789</v>
      </c>
    </row>
    <row r="13" spans="2:5" ht="15" customHeight="1">
      <c r="B13" s="1" t="s">
        <v>16</v>
      </c>
      <c r="C13" s="1">
        <v>500</v>
      </c>
      <c r="E13" s="1">
        <v>15257407826</v>
      </c>
    </row>
    <row r="14" spans="2:5" ht="15" customHeight="1">
      <c r="B14" s="1" t="s">
        <v>17</v>
      </c>
      <c r="C14" s="1">
        <v>500</v>
      </c>
      <c r="E14" s="1">
        <v>15968982578</v>
      </c>
    </row>
    <row r="15" spans="2:5" ht="15" customHeight="1">
      <c r="B15" s="1" t="s">
        <v>18</v>
      </c>
      <c r="C15" s="1">
        <v>500</v>
      </c>
      <c r="E15" s="1">
        <v>18768506597</v>
      </c>
    </row>
    <row r="16" spans="2:5" ht="15" customHeight="1">
      <c r="B16" s="1" t="s">
        <v>19</v>
      </c>
      <c r="C16" s="1">
        <v>500</v>
      </c>
      <c r="E16" s="1">
        <v>15990298812</v>
      </c>
    </row>
    <row r="17" spans="2:5" ht="15" customHeight="1">
      <c r="B17" s="1" t="s">
        <v>20</v>
      </c>
      <c r="C17" s="1">
        <v>500</v>
      </c>
      <c r="E17" s="1">
        <v>15968910801</v>
      </c>
    </row>
    <row r="18" spans="2:5" ht="15" customHeight="1">
      <c r="B18" s="1" t="s">
        <v>21</v>
      </c>
      <c r="C18" s="1">
        <v>500</v>
      </c>
      <c r="E18" s="1">
        <v>15858436841</v>
      </c>
    </row>
    <row r="19" spans="2:5" ht="15" customHeight="1">
      <c r="B19" s="1" t="s">
        <v>22</v>
      </c>
      <c r="C19" s="1">
        <v>500</v>
      </c>
      <c r="E19" s="1">
        <v>15888159908</v>
      </c>
    </row>
    <row r="20" spans="2:5" ht="15" customHeight="1">
      <c r="B20" s="1" t="s">
        <v>23</v>
      </c>
      <c r="C20" s="1">
        <v>500</v>
      </c>
      <c r="E20" s="1">
        <v>13454748789</v>
      </c>
    </row>
  </sheetData>
  <sheetProtection/>
  <conditionalFormatting sqref="B2 B4:B5">
    <cfRule type="expression" priority="6" dxfId="0" stopIfTrue="1">
      <formula>AND(COUNTIF($B$2,B2)+COUNTIF($B$4:$B$5,B2)&gt;1,NOT(ISBLANK(B2)))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2021-02-20T07:30:43Z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