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<sst xmlns="http://schemas.openxmlformats.org/spreadsheetml/2006/main" count="18" uniqueCount="18">
  <si>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银行帐号</t>
  </si>
  <si>
    <t>姓名</t>
  </si>
  <si>
    <t>金额</t>
  </si>
  <si>
    <t>身份证号</t>
  </si>
  <si>
    <t>手机号</t>
  </si>
  <si>
    <t>陈月范</t>
  </si>
  <si>
    <t>潘黄群</t>
  </si>
  <si>
    <t>王银国</t>
  </si>
  <si>
    <t>王志</t>
  </si>
  <si>
    <t>童海舰</t>
  </si>
  <si>
    <t>陈耀</t>
  </si>
  <si>
    <t>胡哲明</t>
  </si>
  <si>
    <t>孙伟力</t>
  </si>
  <si>
    <t>储新龙</t>
  </si>
  <si>
    <t>胡松表</t>
  </si>
  <si>
    <t>劳庆波</t>
  </si>
  <si>
    <t>张春权</t>
  </si>
  <si>
    <t>范仲文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</si>
</sst>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</cellStyleXfs>
  <cellXfs count="10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Sheet2_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E13" sqref="E13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7.28125" style="1" customWidth="1"/>
    <col min="4" max="4" width="25.00390625" style="1" customWidth="1"/>
    <col min="5" max="5" width="22.00390625" style="1" customWidth="1"/>
    <col min="6" max="8" width="9.140625" style="2" customWidth="1"/>
    <col min="9" max="9" width="13.00390625" style="2" bestFit="1" customWidth="1"/>
    <col min="10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5">
        <v>550</v>
      </c>
      <c r="E2" s="6">
        <v>13906742903</v>
      </c>
    </row>
    <row r="3" spans="2:5" ht="15" customHeight="1">
      <c r="B3" s="4" t="s">
        <v>6</v>
      </c>
      <c r="C3" s="5">
        <v>500</v>
      </c>
      <c r="E3" s="7">
        <v>13968229911</v>
      </c>
    </row>
    <row r="4" spans="2:5" ht="15" customHeight="1">
      <c r="B4" s="4" t="s">
        <v>7</v>
      </c>
      <c r="C4" s="5">
        <v>304</v>
      </c>
      <c r="E4" s="6">
        <v>13906742539</v>
      </c>
    </row>
    <row r="5" spans="2:5" ht="15" customHeight="1">
      <c r="B5" s="4" t="s">
        <v>8</v>
      </c>
      <c r="C5" s="5">
        <v>40</v>
      </c>
      <c r="E5" s="6">
        <v>13758358913</v>
      </c>
    </row>
    <row r="6" spans="2:5" ht="15" customHeight="1">
      <c r="B6" s="4" t="s">
        <v>9</v>
      </c>
      <c r="C6" s="5">
        <v>140</v>
      </c>
      <c r="E6" s="6">
        <v>15857401110</v>
      </c>
    </row>
    <row r="7" spans="2:5" ht="15" customHeight="1">
      <c r="B7" s="4" t="s">
        <v>10</v>
      </c>
      <c r="C7" s="5">
        <v>28</v>
      </c>
      <c r="E7" s="7">
        <v>15961881717</v>
      </c>
    </row>
    <row r="8" spans="2:5" ht="15" customHeight="1">
      <c r="B8" s="4" t="s">
        <v>11</v>
      </c>
      <c r="C8" s="5">
        <v>96</v>
      </c>
      <c r="E8" s="6">
        <v>13567936333</v>
      </c>
    </row>
    <row r="9" spans="2:5" ht="15" customHeight="1">
      <c r="B9" s="4" t="s">
        <v>12</v>
      </c>
      <c r="C9" s="5">
        <v>16</v>
      </c>
      <c r="E9" s="6">
        <v>13567402919</v>
      </c>
    </row>
    <row r="10" spans="2:5" ht="15" customHeight="1">
      <c r="B10" s="4" t="s">
        <v>13</v>
      </c>
      <c r="C10" s="5">
        <v>250</v>
      </c>
      <c r="E10" s="6">
        <v>13306621969</v>
      </c>
    </row>
    <row r="11" spans="2:5" ht="15" customHeight="1">
      <c r="B11" s="4" t="s">
        <v>14</v>
      </c>
      <c r="C11" s="5">
        <v>160</v>
      </c>
      <c r="E11" s="8">
        <v>13806649645</v>
      </c>
    </row>
    <row r="12" spans="2:5" ht="15" customHeight="1">
      <c r="B12" s="4" t="s">
        <v>15</v>
      </c>
      <c r="C12" s="5">
        <v>64</v>
      </c>
      <c r="E12" s="6">
        <v>13506780605</v>
      </c>
    </row>
    <row r="13" spans="2:5" ht="15" customHeight="1">
      <c r="B13" s="9" t="s">
        <v>16</v>
      </c>
      <c r="C13" s="5">
        <v>30</v>
      </c>
      <c r="E13" s="8">
        <v>13757453969</v>
      </c>
    </row>
    <row r="14" spans="2:5" ht="15" customHeight="1">
      <c r="B14" s="9" t="s">
        <v>17</v>
      </c>
      <c r="C14" s="5">
        <v>92</v>
      </c>
      <c r="E14" s="6">
        <v>13968211000</v>
      </c>
    </row>
  </sheetData>
  <sheetProtection/>
  <conditionalFormatting sqref="B2:B12">
    <cfRule type="expression" priority="9" dxfId="0" stopIfTrue="1">
      <formula>AND(COUNTIF($B$2:$B$12,B2)&gt;1,NOT(ISBLANK(B2)))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2020-06-06T01:15:51Z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