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'5月'!$A$1:$F$123</definedName>
  </definedNames>
  <calcPr fullCalcOnLoad="1"/>
</workbook>
</file>

<file path=xl/sharedStrings.xml><?xml version="1.0" encoding="utf-8"?>
<sst xmlns="http://schemas.openxmlformats.org/spreadsheetml/2006/main" count="72" uniqueCount="57">
  <si>
    <t>银行帐号</t>
  </si>
  <si>
    <t>姓名</t>
  </si>
  <si>
    <t>实发金额</t>
  </si>
  <si>
    <t>身份证号</t>
  </si>
  <si>
    <t>手机号</t>
  </si>
  <si>
    <t>状态</t>
  </si>
  <si>
    <t>吴云翠</t>
  </si>
  <si>
    <t>顾美霞</t>
  </si>
  <si>
    <t>陈丽静</t>
  </si>
  <si>
    <t>刘洋</t>
  </si>
  <si>
    <t>纪春美</t>
  </si>
  <si>
    <t>蒋文凭</t>
  </si>
  <si>
    <t>刘英</t>
  </si>
  <si>
    <t>何艳楠</t>
  </si>
  <si>
    <t>邵新兰</t>
  </si>
  <si>
    <t>程晓燕</t>
  </si>
  <si>
    <t>潘菲</t>
  </si>
  <si>
    <t>史美龄</t>
  </si>
  <si>
    <t>徐雅婷</t>
  </si>
  <si>
    <t>张静静</t>
  </si>
  <si>
    <t>庞梦瑶</t>
  </si>
  <si>
    <t>宋亚丽</t>
  </si>
  <si>
    <t>赵辉</t>
  </si>
  <si>
    <t>赵薇</t>
  </si>
  <si>
    <t>桂飞</t>
  </si>
  <si>
    <t>王思寒</t>
  </si>
  <si>
    <t>费秀娟</t>
  </si>
  <si>
    <t>潘晶晶</t>
  </si>
  <si>
    <t>闫昱硕</t>
  </si>
  <si>
    <t>刘凯雨</t>
  </si>
  <si>
    <t>毛君美</t>
  </si>
  <si>
    <t>张嫣婷</t>
  </si>
  <si>
    <t>张跃</t>
  </si>
  <si>
    <t>赵雪珂</t>
  </si>
  <si>
    <t>盛汝香</t>
  </si>
  <si>
    <t>李强</t>
  </si>
  <si>
    <t>徐盈</t>
  </si>
  <si>
    <t>李子月</t>
  </si>
  <si>
    <t>刘克珍</t>
  </si>
  <si>
    <t>汤锦江</t>
  </si>
  <si>
    <t>张庆平</t>
  </si>
  <si>
    <t>王琪</t>
  </si>
  <si>
    <t>包菲</t>
  </si>
  <si>
    <t>顾瑞兴</t>
  </si>
  <si>
    <t>于昊平</t>
  </si>
  <si>
    <t>陈欢欢</t>
  </si>
  <si>
    <t>居淼</t>
  </si>
  <si>
    <t>胡英杰</t>
  </si>
  <si>
    <t>金怡恒</t>
  </si>
  <si>
    <t>束明华</t>
  </si>
  <si>
    <t>陶秀兰</t>
  </si>
  <si>
    <t>吴婷婷</t>
  </si>
  <si>
    <t>张菲</t>
  </si>
  <si>
    <t>赵凡</t>
  </si>
  <si>
    <t>赵焱</t>
  </si>
  <si>
    <t>孙杰</t>
  </si>
  <si>
    <t>叶琴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</si>
</sst>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11" fillId="0" borderId="0">
      <alignment vertical="center"/>
      <protection/>
    </xf>
    <xf numFmtId="0" fontId="22" fillId="0" borderId="0">
      <alignment vertical="center"/>
      <protection/>
    </xf>
  </cellStyleXfs>
  <cellXfs count="4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zoomScaleSheetLayoutView="100" workbookViewId="0" topLeftCell="A1">
      <pane ySplit="1" topLeftCell="A2" activePane="bottomLeft" state="frozen"/>
      <selection pane="bottomLeft" activeCell="C2" sqref="C2:C67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25</v>
      </c>
      <c r="D2" s="12"/>
      <c r="E2" s="13">
        <v>13866702688</v>
      </c>
      <c r="F2" s="14"/>
      <c r="G2" s="15"/>
      <c r="H2" s="16"/>
      <c r="I2" s="33"/>
    </row>
    <row r="3" spans="1:13" ht="13.5">
      <c r="A3" s="17"/>
      <c r="B3" s="18" t="s">
        <v>7</v>
      </c>
      <c r="C3" s="11">
        <v>95</v>
      </c>
      <c r="D3" s="19"/>
      <c r="E3" s="13">
        <v>19817736299</v>
      </c>
      <c r="F3" s="14"/>
      <c r="G3" s="15"/>
      <c r="H3" s="16"/>
      <c r="I3" s="33"/>
      <c r="M3" s="33"/>
    </row>
    <row r="4" spans="1:13" ht="13.5">
      <c r="A4" s="17"/>
      <c r="B4" s="18" t="s">
        <v>8</v>
      </c>
      <c r="C4" s="18">
        <v>28</v>
      </c>
      <c r="D4" s="19"/>
      <c r="E4" s="13">
        <v>18860925489</v>
      </c>
      <c r="F4" s="14"/>
      <c r="G4" s="15"/>
      <c r="H4" s="16"/>
      <c r="I4" s="33"/>
      <c r="M4" s="33"/>
    </row>
    <row r="5" spans="1:13" ht="13.5">
      <c r="A5" s="17"/>
      <c r="B5" s="18" t="s">
        <v>9</v>
      </c>
      <c r="C5" s="18">
        <v>24</v>
      </c>
      <c r="D5" s="20"/>
      <c r="E5" s="21">
        <v>15050457173</v>
      </c>
      <c r="F5" s="14"/>
      <c r="G5" s="15"/>
      <c r="H5" s="16"/>
      <c r="I5" s="33"/>
      <c r="M5" s="33"/>
    </row>
    <row r="6" spans="1:13" ht="13.5">
      <c r="A6" s="17"/>
      <c r="B6" s="10" t="s">
        <v>10</v>
      </c>
      <c r="C6" s="10">
        <v>260</v>
      </c>
      <c r="D6" s="20"/>
      <c r="E6" s="21">
        <v>18728943666</v>
      </c>
      <c r="F6" s="14"/>
      <c r="G6" s="15"/>
      <c r="H6" s="16"/>
      <c r="I6" s="33"/>
      <c r="M6" s="33"/>
    </row>
    <row r="7" spans="1:13" ht="13.5">
      <c r="A7" s="17"/>
      <c r="B7" s="22" t="s">
        <v>11</v>
      </c>
      <c r="C7" s="22">
        <v>16</v>
      </c>
      <c r="D7" s="20"/>
      <c r="E7" s="21">
        <v>18115006369</v>
      </c>
      <c r="F7" s="14"/>
      <c r="G7" s="15"/>
      <c r="H7" s="16"/>
      <c r="I7" s="33"/>
      <c r="M7" s="33"/>
    </row>
    <row r="8" spans="1:13" ht="13.5">
      <c r="A8" s="17"/>
      <c r="B8" s="10" t="s">
        <v>12</v>
      </c>
      <c r="C8" s="10">
        <v>10</v>
      </c>
      <c r="D8" s="19"/>
      <c r="E8" s="13">
        <v>15051985382</v>
      </c>
      <c r="F8" s="14"/>
      <c r="G8" s="15"/>
      <c r="H8" s="16"/>
      <c r="I8" s="33"/>
      <c r="M8" s="33"/>
    </row>
    <row r="9" spans="1:13" ht="13.5">
      <c r="A9" s="23"/>
      <c r="B9" s="22" t="s">
        <v>13</v>
      </c>
      <c r="C9" s="22">
        <v>190</v>
      </c>
      <c r="D9" s="19"/>
      <c r="E9" s="13">
        <v>18213997710</v>
      </c>
      <c r="F9" s="14"/>
      <c r="G9" s="15"/>
      <c r="H9" s="16"/>
      <c r="I9" s="33"/>
      <c r="M9" s="33"/>
    </row>
    <row r="10" spans="1:13" ht="13.5">
      <c r="A10" s="24"/>
      <c r="B10" s="10" t="s">
        <v>14</v>
      </c>
      <c r="C10" s="10">
        <v>8</v>
      </c>
      <c r="D10" s="25"/>
      <c r="E10" s="26">
        <v>18061559121</v>
      </c>
      <c r="F10" s="14"/>
      <c r="G10" s="27"/>
      <c r="H10" s="16"/>
      <c r="I10" s="40"/>
      <c r="M10" s="33"/>
    </row>
    <row r="11" spans="1:13" ht="13.5">
      <c r="A11" s="24"/>
      <c r="B11" s="10" t="s">
        <v>15</v>
      </c>
      <c r="C11" s="28">
        <v>30</v>
      </c>
      <c r="D11" s="25"/>
      <c r="E11" s="26">
        <v>15385634480</v>
      </c>
      <c r="F11" s="14"/>
      <c r="G11" s="27"/>
      <c r="H11" s="16"/>
      <c r="I11" s="33"/>
      <c r="M11" s="33"/>
    </row>
    <row r="12" spans="1:13" ht="13.5">
      <c r="A12" s="24"/>
      <c r="B12" s="10" t="s">
        <v>16</v>
      </c>
      <c r="C12" s="10">
        <v>180</v>
      </c>
      <c r="D12" s="25"/>
      <c r="E12" s="29">
        <v>15955657054</v>
      </c>
      <c r="F12" s="14"/>
      <c r="G12" s="27"/>
      <c r="H12" s="16"/>
      <c r="I12" s="33"/>
      <c r="M12" s="33"/>
    </row>
    <row r="13" spans="1:13" ht="13.5">
      <c r="A13" s="24"/>
      <c r="B13" s="10" t="s">
        <v>17</v>
      </c>
      <c r="C13" s="10">
        <v>93</v>
      </c>
      <c r="D13" s="25"/>
      <c r="E13" s="26">
        <v>18661216248</v>
      </c>
      <c r="F13" s="14"/>
      <c r="G13" s="27"/>
      <c r="H13" s="16"/>
      <c r="I13" s="33"/>
      <c r="M13" s="33"/>
    </row>
    <row r="14" spans="1:13" ht="13.5">
      <c r="A14" s="24"/>
      <c r="B14" s="10" t="s">
        <v>18</v>
      </c>
      <c r="C14" s="10">
        <v>95</v>
      </c>
      <c r="D14" s="25"/>
      <c r="E14" s="26">
        <v>15896159108</v>
      </c>
      <c r="F14" s="14"/>
      <c r="G14" s="27"/>
      <c r="H14" s="16"/>
      <c r="I14" s="33"/>
      <c r="M14" s="33"/>
    </row>
    <row r="15" spans="1:13" ht="13.5">
      <c r="A15" s="24"/>
      <c r="B15" s="10" t="s">
        <v>19</v>
      </c>
      <c r="C15" s="10">
        <v>88</v>
      </c>
      <c r="D15" s="25"/>
      <c r="E15" s="26">
        <v>18255145113</v>
      </c>
      <c r="F15" s="14"/>
      <c r="G15" s="27"/>
      <c r="H15" s="16"/>
      <c r="I15" s="33"/>
      <c r="M15" s="33"/>
    </row>
    <row r="16" spans="1:13" ht="13.5">
      <c r="A16" s="24"/>
      <c r="B16" s="10" t="s">
        <v>20</v>
      </c>
      <c r="C16" s="10">
        <v>10</v>
      </c>
      <c r="D16" s="25"/>
      <c r="E16" s="26">
        <v>13915013149</v>
      </c>
      <c r="F16" s="14"/>
      <c r="G16" s="27"/>
      <c r="H16" s="16"/>
      <c r="I16" s="33"/>
      <c r="M16" s="33"/>
    </row>
    <row r="17" spans="1:13" ht="13.5">
      <c r="A17" s="24"/>
      <c r="B17" s="10" t="s">
        <v>21</v>
      </c>
      <c r="C17" s="10">
        <v>10</v>
      </c>
      <c r="D17" s="25"/>
      <c r="E17" s="29">
        <v>13901507334</v>
      </c>
      <c r="F17" s="14"/>
      <c r="G17" s="27"/>
      <c r="H17" s="16"/>
      <c r="I17" s="33"/>
      <c r="M17" s="33"/>
    </row>
    <row r="18" spans="1:13" ht="13.5">
      <c r="A18" s="24"/>
      <c r="B18" s="10" t="s">
        <v>22</v>
      </c>
      <c r="C18" s="28">
        <v>45</v>
      </c>
      <c r="D18" s="25"/>
      <c r="E18" s="26">
        <v>18015859253</v>
      </c>
      <c r="F18" s="14"/>
      <c r="G18" s="27"/>
      <c r="H18" s="16"/>
      <c r="I18" s="33"/>
      <c r="M18" s="33"/>
    </row>
    <row r="19" spans="1:13" ht="13.5">
      <c r="A19" s="24"/>
      <c r="B19" s="10" t="s">
        <v>23</v>
      </c>
      <c r="C19" s="10">
        <v>10</v>
      </c>
      <c r="D19" s="25"/>
      <c r="E19" s="26">
        <v>18021853802</v>
      </c>
      <c r="F19" s="14"/>
      <c r="G19" s="27"/>
      <c r="H19" s="16"/>
      <c r="I19" s="33"/>
      <c r="M19" s="33"/>
    </row>
    <row r="20" spans="1:13" ht="13.5">
      <c r="A20" s="24"/>
      <c r="B20" s="10" t="s">
        <v>24</v>
      </c>
      <c r="C20" s="28">
        <v>59</v>
      </c>
      <c r="D20" s="25"/>
      <c r="E20" s="26">
        <v>15255371320</v>
      </c>
      <c r="F20" s="14"/>
      <c r="G20" s="27"/>
      <c r="H20" s="16"/>
      <c r="I20" s="33"/>
      <c r="M20" s="33"/>
    </row>
    <row r="21" spans="1:13" ht="13.5">
      <c r="A21" s="24"/>
      <c r="B21" s="10" t="s">
        <v>25</v>
      </c>
      <c r="C21" s="28">
        <v>181</v>
      </c>
      <c r="D21" s="25"/>
      <c r="E21" s="30">
        <v>18655353024</v>
      </c>
      <c r="F21" s="14"/>
      <c r="G21" s="27"/>
      <c r="H21" s="16"/>
      <c r="I21" s="33"/>
      <c r="M21" s="33"/>
    </row>
    <row r="22" spans="1:13" ht="13.5">
      <c r="A22" s="24"/>
      <c r="B22" s="10" t="s">
        <v>26</v>
      </c>
      <c r="C22" s="10">
        <v>20</v>
      </c>
      <c r="D22" s="25"/>
      <c r="E22" s="26">
        <v>13966787997</v>
      </c>
      <c r="F22" s="14"/>
      <c r="G22" s="27"/>
      <c r="H22" s="16"/>
      <c r="I22" s="33"/>
      <c r="M22" s="33"/>
    </row>
    <row r="23" spans="1:13" ht="13.5">
      <c r="A23" s="24"/>
      <c r="B23" s="31" t="s">
        <v>27</v>
      </c>
      <c r="C23" s="31">
        <v>10</v>
      </c>
      <c r="D23" s="25"/>
      <c r="E23" s="26">
        <v>13771157217</v>
      </c>
      <c r="F23" s="14"/>
      <c r="G23" s="32"/>
      <c r="H23" s="16"/>
      <c r="I23" s="33"/>
      <c r="M23" s="33"/>
    </row>
    <row r="24" spans="1:13" ht="13.5">
      <c r="A24" s="24"/>
      <c r="B24" s="31" t="s">
        <v>28</v>
      </c>
      <c r="C24" s="31">
        <v>10</v>
      </c>
      <c r="D24" s="25"/>
      <c r="E24" s="26">
        <v>17602537991</v>
      </c>
      <c r="F24" s="14"/>
      <c r="G24" s="27"/>
      <c r="H24" s="16"/>
      <c r="I24" s="33"/>
      <c r="M24" s="33"/>
    </row>
    <row r="25" spans="1:13" ht="13.5">
      <c r="A25" s="24"/>
      <c r="B25" s="10" t="s">
        <v>29</v>
      </c>
      <c r="C25" s="10">
        <v>10</v>
      </c>
      <c r="D25" s="25"/>
      <c r="E25" s="26">
        <v>15261658690</v>
      </c>
      <c r="F25" s="14"/>
      <c r="H25" s="33"/>
      <c r="I25" s="33"/>
      <c r="M25" s="33"/>
    </row>
    <row r="26" spans="1:13" ht="13.5">
      <c r="A26" s="24"/>
      <c r="B26" s="10" t="s">
        <v>30</v>
      </c>
      <c r="C26" s="10">
        <v>30</v>
      </c>
      <c r="D26" s="25"/>
      <c r="E26" s="26">
        <v>19965464189</v>
      </c>
      <c r="F26" s="14"/>
      <c r="H26" s="33"/>
      <c r="I26" s="33"/>
      <c r="M26" s="33"/>
    </row>
    <row r="27" spans="1:13" ht="13.5">
      <c r="A27" s="24"/>
      <c r="B27" s="10" t="s">
        <v>31</v>
      </c>
      <c r="C27" s="10">
        <v>18</v>
      </c>
      <c r="D27" s="25"/>
      <c r="E27" s="26">
        <v>15150102260</v>
      </c>
      <c r="F27" s="14"/>
      <c r="H27" s="33"/>
      <c r="I27" s="33"/>
      <c r="M27" s="33"/>
    </row>
    <row r="28" spans="1:13" ht="13.5">
      <c r="A28" s="24"/>
      <c r="B28" s="10" t="s">
        <v>8</v>
      </c>
      <c r="C28" s="28">
        <v>16</v>
      </c>
      <c r="D28" s="25"/>
      <c r="E28" s="26">
        <v>18860925489</v>
      </c>
      <c r="F28" s="14"/>
      <c r="H28" s="33"/>
      <c r="I28" s="33"/>
      <c r="M28" s="33"/>
    </row>
    <row r="29" spans="1:13" ht="13.5">
      <c r="A29" s="24"/>
      <c r="B29" s="22" t="s">
        <v>32</v>
      </c>
      <c r="C29" s="28">
        <v>8</v>
      </c>
      <c r="D29" s="25"/>
      <c r="E29" s="26">
        <v>13606144869</v>
      </c>
      <c r="F29" s="14"/>
      <c r="H29" s="33"/>
      <c r="I29" s="33"/>
      <c r="M29" s="33"/>
    </row>
    <row r="30" spans="1:13" ht="13.5">
      <c r="A30" s="24"/>
      <c r="B30" s="31" t="s">
        <v>33</v>
      </c>
      <c r="C30" s="31">
        <v>10</v>
      </c>
      <c r="D30" s="25"/>
      <c r="E30" s="26">
        <v>15152229107</v>
      </c>
      <c r="F30" s="14"/>
      <c r="H30" s="33"/>
      <c r="I30" s="33"/>
      <c r="M30" s="33"/>
    </row>
    <row r="31" spans="1:13" ht="13.5">
      <c r="A31" s="24"/>
      <c r="B31" s="31" t="s">
        <v>10</v>
      </c>
      <c r="C31" s="31">
        <v>185</v>
      </c>
      <c r="D31" s="25"/>
      <c r="E31" s="26">
        <v>18728943666</v>
      </c>
      <c r="F31" s="14"/>
      <c r="H31" s="33"/>
      <c r="I31" s="33"/>
      <c r="M31" s="33"/>
    </row>
    <row r="32" spans="1:13" ht="13.5">
      <c r="A32" s="24"/>
      <c r="B32" s="31" t="s">
        <v>34</v>
      </c>
      <c r="C32" s="31">
        <v>8</v>
      </c>
      <c r="D32" s="25"/>
      <c r="E32" s="26">
        <v>13675173418</v>
      </c>
      <c r="F32" s="14"/>
      <c r="H32" s="33"/>
      <c r="I32" s="33"/>
      <c r="M32" s="33"/>
    </row>
    <row r="33" spans="1:13" ht="13.5">
      <c r="A33" s="24"/>
      <c r="B33" s="10" t="s">
        <v>35</v>
      </c>
      <c r="C33" s="10">
        <v>8</v>
      </c>
      <c r="D33" s="25"/>
      <c r="E33" s="26">
        <v>13685282174</v>
      </c>
      <c r="F33" s="14"/>
      <c r="H33" s="33"/>
      <c r="I33" s="33"/>
      <c r="M33" s="33"/>
    </row>
    <row r="34" spans="1:13" ht="13.5">
      <c r="A34" s="24"/>
      <c r="B34" s="10" t="s">
        <v>36</v>
      </c>
      <c r="C34" s="10">
        <v>227</v>
      </c>
      <c r="D34" s="25"/>
      <c r="E34" s="34">
        <v>15061123573</v>
      </c>
      <c r="F34" s="8"/>
      <c r="H34" s="33"/>
      <c r="I34" s="33"/>
      <c r="M34" s="33"/>
    </row>
    <row r="35" spans="1:13" ht="13.5">
      <c r="A35" s="24"/>
      <c r="B35" s="10" t="s">
        <v>16</v>
      </c>
      <c r="C35" s="10">
        <v>16</v>
      </c>
      <c r="D35" s="25"/>
      <c r="E35" s="34">
        <v>15955657054</v>
      </c>
      <c r="F35" s="8"/>
      <c r="H35" s="33"/>
      <c r="I35" s="33"/>
      <c r="M35" s="33"/>
    </row>
    <row r="36" spans="1:13" ht="13.5">
      <c r="A36" s="24"/>
      <c r="B36" s="10" t="s">
        <v>37</v>
      </c>
      <c r="C36" s="10">
        <v>42</v>
      </c>
      <c r="D36" s="25"/>
      <c r="E36" s="34">
        <v>15961471281</v>
      </c>
      <c r="F36" s="8"/>
      <c r="H36" s="33"/>
      <c r="I36" s="33"/>
      <c r="M36" s="33"/>
    </row>
    <row r="37" spans="1:13" ht="13.5">
      <c r="A37" s="24"/>
      <c r="B37" s="10" t="s">
        <v>17</v>
      </c>
      <c r="C37" s="10">
        <v>218</v>
      </c>
      <c r="D37" s="25"/>
      <c r="E37" s="34">
        <v>18661216248</v>
      </c>
      <c r="F37" s="8"/>
      <c r="H37" s="33"/>
      <c r="I37" s="33"/>
      <c r="M37" s="33"/>
    </row>
    <row r="38" spans="1:13" ht="13.5">
      <c r="A38" s="24"/>
      <c r="B38" s="10" t="s">
        <v>19</v>
      </c>
      <c r="C38" s="10">
        <v>54</v>
      </c>
      <c r="D38" s="25"/>
      <c r="E38" s="34">
        <v>18255145113</v>
      </c>
      <c r="F38" s="8"/>
      <c r="H38" s="33"/>
      <c r="I38" s="33"/>
      <c r="M38" s="33"/>
    </row>
    <row r="39" spans="1:13" ht="13.5">
      <c r="A39" s="24"/>
      <c r="B39" s="10" t="s">
        <v>38</v>
      </c>
      <c r="C39" s="10">
        <v>10</v>
      </c>
      <c r="D39" s="35"/>
      <c r="E39" s="36">
        <v>18251132917</v>
      </c>
      <c r="F39" s="8"/>
      <c r="H39" s="33"/>
      <c r="I39" s="33"/>
      <c r="M39" s="33"/>
    </row>
    <row r="40" spans="1:13" ht="13.5">
      <c r="A40" s="24"/>
      <c r="B40" s="10" t="s">
        <v>39</v>
      </c>
      <c r="C40" s="10">
        <v>20</v>
      </c>
      <c r="D40" s="25"/>
      <c r="E40" s="37">
        <v>13771782861</v>
      </c>
      <c r="F40" s="8"/>
      <c r="H40" s="33"/>
      <c r="I40" s="33"/>
      <c r="M40" s="33"/>
    </row>
    <row r="41" spans="1:13" ht="13.5">
      <c r="A41" s="24"/>
      <c r="B41" s="10" t="s">
        <v>40</v>
      </c>
      <c r="C41" s="10">
        <v>20</v>
      </c>
      <c r="D41" s="25"/>
      <c r="E41" s="38">
        <v>13966688305</v>
      </c>
      <c r="H41" s="33"/>
      <c r="I41" s="33"/>
      <c r="M41" s="33"/>
    </row>
    <row r="42" spans="1:13" ht="13.5">
      <c r="A42" s="24"/>
      <c r="B42" s="22" t="s">
        <v>10</v>
      </c>
      <c r="C42" s="10">
        <v>127</v>
      </c>
      <c r="D42" s="25"/>
      <c r="E42" s="38">
        <v>18728943666</v>
      </c>
      <c r="H42" s="33"/>
      <c r="I42" s="33"/>
      <c r="M42" s="33"/>
    </row>
    <row r="43" spans="1:13" ht="13.5">
      <c r="A43" s="24"/>
      <c r="B43" s="10" t="s">
        <v>41</v>
      </c>
      <c r="C43" s="10">
        <v>54</v>
      </c>
      <c r="D43" s="25"/>
      <c r="E43" s="38">
        <v>18861149575</v>
      </c>
      <c r="H43" s="33"/>
      <c r="I43" s="33"/>
      <c r="M43" s="33"/>
    </row>
    <row r="44" spans="1:13" ht="13.5">
      <c r="A44" s="24"/>
      <c r="B44" s="31" t="s">
        <v>42</v>
      </c>
      <c r="C44" s="31">
        <v>8</v>
      </c>
      <c r="D44" s="25"/>
      <c r="E44" s="38">
        <v>19955195760</v>
      </c>
      <c r="H44" s="33"/>
      <c r="I44" s="33"/>
      <c r="M44" s="33"/>
    </row>
    <row r="45" spans="1:13" ht="13.5">
      <c r="A45" s="24"/>
      <c r="B45" s="31" t="s">
        <v>26</v>
      </c>
      <c r="C45" s="31">
        <v>184</v>
      </c>
      <c r="D45" s="25"/>
      <c r="E45" s="38">
        <v>13966787997</v>
      </c>
      <c r="H45" s="33"/>
      <c r="I45" s="33"/>
      <c r="M45" s="33"/>
    </row>
    <row r="46" spans="1:13" ht="13.5">
      <c r="A46" s="24"/>
      <c r="B46" s="39" t="s">
        <v>6</v>
      </c>
      <c r="C46" s="39">
        <v>10</v>
      </c>
      <c r="D46" s="25"/>
      <c r="E46" s="38">
        <v>13866702688</v>
      </c>
      <c r="H46" s="33"/>
      <c r="I46" s="33"/>
      <c r="M46" s="33"/>
    </row>
    <row r="47" spans="1:13" ht="13.5">
      <c r="A47" s="24"/>
      <c r="B47" s="10" t="s">
        <v>43</v>
      </c>
      <c r="C47" s="10">
        <v>10</v>
      </c>
      <c r="D47" s="25"/>
      <c r="E47" s="38">
        <v>13961803352</v>
      </c>
      <c r="H47" s="33"/>
      <c r="I47" s="33"/>
      <c r="M47" s="33"/>
    </row>
    <row r="48" spans="1:13" ht="13.5">
      <c r="A48" s="24"/>
      <c r="B48" s="10" t="s">
        <v>30</v>
      </c>
      <c r="C48" s="10">
        <v>30</v>
      </c>
      <c r="D48" s="25"/>
      <c r="E48" s="38">
        <v>19965464189</v>
      </c>
      <c r="H48" s="33"/>
      <c r="I48" s="33"/>
      <c r="M48" s="33"/>
    </row>
    <row r="49" spans="1:13" ht="13.5">
      <c r="A49" s="24"/>
      <c r="B49" s="31" t="s">
        <v>44</v>
      </c>
      <c r="C49" s="31">
        <v>16</v>
      </c>
      <c r="D49" s="25"/>
      <c r="E49" s="38">
        <v>15262489890</v>
      </c>
      <c r="H49" s="33"/>
      <c r="I49" s="33"/>
      <c r="M49" s="33"/>
    </row>
    <row r="50" spans="1:13" ht="13.5">
      <c r="A50" s="24"/>
      <c r="B50" s="31" t="s">
        <v>31</v>
      </c>
      <c r="C50" s="31">
        <v>8</v>
      </c>
      <c r="D50" s="25"/>
      <c r="E50" s="38">
        <v>15150102260</v>
      </c>
      <c r="H50" s="33"/>
      <c r="I50" s="33"/>
      <c r="M50" s="33"/>
    </row>
    <row r="51" spans="1:13" ht="13.5">
      <c r="A51" s="24"/>
      <c r="B51" s="10" t="s">
        <v>45</v>
      </c>
      <c r="C51" s="28">
        <v>40</v>
      </c>
      <c r="D51" s="25"/>
      <c r="E51" s="38">
        <v>15371665260</v>
      </c>
      <c r="H51" s="33"/>
      <c r="I51" s="33"/>
      <c r="M51" s="33"/>
    </row>
    <row r="52" spans="1:13" ht="13.5">
      <c r="A52" s="24"/>
      <c r="B52" s="10" t="s">
        <v>46</v>
      </c>
      <c r="C52" s="10">
        <v>8</v>
      </c>
      <c r="D52" s="25"/>
      <c r="E52" s="38">
        <v>13775209420</v>
      </c>
      <c r="H52" s="33"/>
      <c r="I52" s="33"/>
      <c r="M52" s="33"/>
    </row>
    <row r="53" spans="1:13" ht="13.5">
      <c r="A53" s="24"/>
      <c r="B53" s="31" t="s">
        <v>17</v>
      </c>
      <c r="C53" s="10">
        <v>170</v>
      </c>
      <c r="D53" s="25"/>
      <c r="E53" s="38">
        <v>18661216248</v>
      </c>
      <c r="F53" s="8"/>
      <c r="H53" s="33"/>
      <c r="I53" s="33"/>
      <c r="M53" s="33"/>
    </row>
    <row r="54" spans="1:13" ht="13.5">
      <c r="A54" s="24"/>
      <c r="B54" s="10" t="s">
        <v>37</v>
      </c>
      <c r="C54" s="10">
        <v>111</v>
      </c>
      <c r="D54" s="25"/>
      <c r="E54" s="38">
        <v>15961471281</v>
      </c>
      <c r="H54" s="33"/>
      <c r="I54" s="33"/>
      <c r="M54" s="33"/>
    </row>
    <row r="55" spans="1:13" ht="13.5">
      <c r="A55" s="24"/>
      <c r="B55" s="10" t="s">
        <v>16</v>
      </c>
      <c r="C55" s="10">
        <v>39</v>
      </c>
      <c r="D55" s="25"/>
      <c r="E55" s="38">
        <v>15955657054</v>
      </c>
      <c r="H55" s="33"/>
      <c r="I55" s="33"/>
      <c r="M55" s="33"/>
    </row>
    <row r="56" spans="1:13" ht="18" customHeight="1">
      <c r="A56" s="24"/>
      <c r="B56" s="10" t="s">
        <v>19</v>
      </c>
      <c r="C56" s="10">
        <v>69</v>
      </c>
      <c r="D56" s="25"/>
      <c r="E56" s="38">
        <v>18255145113</v>
      </c>
      <c r="H56" s="33"/>
      <c r="I56" s="33"/>
      <c r="M56" s="33"/>
    </row>
    <row r="57" spans="1:13" ht="13.5">
      <c r="A57" s="24"/>
      <c r="B57" s="10" t="s">
        <v>47</v>
      </c>
      <c r="C57" s="10">
        <v>24</v>
      </c>
      <c r="D57" s="25"/>
      <c r="E57" s="38">
        <v>18556929116</v>
      </c>
      <c r="H57" s="33"/>
      <c r="I57" s="33"/>
      <c r="M57" s="33"/>
    </row>
    <row r="58" spans="1:13" ht="13.5">
      <c r="A58" s="24"/>
      <c r="B58" s="10" t="s">
        <v>48</v>
      </c>
      <c r="C58" s="10">
        <v>10</v>
      </c>
      <c r="D58" s="25"/>
      <c r="E58" s="38">
        <v>13913664489</v>
      </c>
      <c r="H58" s="33"/>
      <c r="I58" s="33"/>
      <c r="M58" s="33"/>
    </row>
    <row r="59" spans="1:13" ht="13.5">
      <c r="A59" s="24"/>
      <c r="B59" s="31" t="s">
        <v>49</v>
      </c>
      <c r="C59" s="31">
        <v>30</v>
      </c>
      <c r="D59" s="25"/>
      <c r="E59" s="38">
        <v>15155303957</v>
      </c>
      <c r="H59" s="33"/>
      <c r="I59" s="33"/>
      <c r="M59" s="33"/>
    </row>
    <row r="60" spans="1:13" ht="13.5">
      <c r="A60" s="24"/>
      <c r="B60" s="10" t="s">
        <v>50</v>
      </c>
      <c r="C60" s="10">
        <v>12</v>
      </c>
      <c r="D60" s="25"/>
      <c r="E60" s="38">
        <v>13855311497</v>
      </c>
      <c r="H60" s="33"/>
      <c r="I60" s="33"/>
      <c r="M60" s="33"/>
    </row>
    <row r="61" spans="1:13" ht="13.5">
      <c r="A61" s="24"/>
      <c r="B61" s="10" t="s">
        <v>51</v>
      </c>
      <c r="C61" s="10">
        <v>60</v>
      </c>
      <c r="D61" s="25"/>
      <c r="E61" s="38">
        <v>18861875117</v>
      </c>
      <c r="H61" s="33"/>
      <c r="I61" s="33"/>
      <c r="M61" s="33"/>
    </row>
    <row r="62" spans="1:9" ht="13.5">
      <c r="A62" s="24"/>
      <c r="B62" s="10" t="s">
        <v>52</v>
      </c>
      <c r="C62" s="10">
        <v>133</v>
      </c>
      <c r="D62" s="25"/>
      <c r="E62" s="38">
        <v>15961189979</v>
      </c>
      <c r="H62" s="33"/>
      <c r="I62" s="33"/>
    </row>
    <row r="63" spans="1:9" ht="13.5">
      <c r="A63" s="24"/>
      <c r="B63" s="10" t="s">
        <v>53</v>
      </c>
      <c r="C63" s="10">
        <v>8</v>
      </c>
      <c r="D63" s="25"/>
      <c r="E63" s="38">
        <v>17856104860</v>
      </c>
      <c r="H63" s="33"/>
      <c r="I63" s="33"/>
    </row>
    <row r="64" spans="1:9" ht="13.5">
      <c r="A64" s="24"/>
      <c r="B64" s="10" t="s">
        <v>54</v>
      </c>
      <c r="C64" s="10">
        <v>8</v>
      </c>
      <c r="D64" s="25"/>
      <c r="E64" s="38">
        <v>13815018099</v>
      </c>
      <c r="H64" s="33"/>
      <c r="I64" s="33"/>
    </row>
    <row r="65" spans="1:9" ht="13.5">
      <c r="A65" s="24"/>
      <c r="B65" s="10" t="s">
        <v>55</v>
      </c>
      <c r="C65" s="10">
        <v>20</v>
      </c>
      <c r="D65" s="25"/>
      <c r="E65" s="38">
        <v>15651883286</v>
      </c>
      <c r="H65" s="33"/>
      <c r="I65" s="33"/>
    </row>
    <row r="66" spans="1:9" ht="13.5">
      <c r="A66" s="24"/>
      <c r="B66" s="10" t="s">
        <v>56</v>
      </c>
      <c r="C66" s="10">
        <v>5</v>
      </c>
      <c r="D66" s="25"/>
      <c r="E66" s="38">
        <v>18112931116</v>
      </c>
      <c r="H66" s="33"/>
      <c r="I66" s="33"/>
    </row>
    <row r="67" spans="1:9" ht="13.5">
      <c r="A67" s="24"/>
      <c r="B67" s="10" t="s">
        <v>28</v>
      </c>
      <c r="C67" s="10">
        <v>2</v>
      </c>
      <c r="D67" s="25"/>
      <c r="E67" s="38">
        <v>17602537991</v>
      </c>
      <c r="H67" s="33"/>
      <c r="I67" s="33"/>
    </row>
    <row r="68" spans="1:9" ht="13.5">
      <c r="A68" s="24"/>
      <c r="B68" s="31"/>
      <c r="C68" s="31"/>
      <c r="D68" s="25"/>
      <c r="E68" s="38"/>
      <c r="H68" s="33"/>
      <c r="I68" s="33"/>
    </row>
    <row r="69" spans="1:9" ht="13.5">
      <c r="A69" s="24"/>
      <c r="B69" s="31"/>
      <c r="C69" s="31"/>
      <c r="D69" s="25"/>
      <c r="E69" s="38"/>
      <c r="H69" s="33"/>
      <c r="I69" s="33"/>
    </row>
    <row r="70" spans="1:9" ht="13.5">
      <c r="A70" s="24"/>
      <c r="B70" s="31"/>
      <c r="C70" s="31"/>
      <c r="D70" s="25"/>
      <c r="E70" s="38"/>
      <c r="H70" s="33"/>
      <c r="I70" s="33"/>
    </row>
    <row r="71" spans="1:9" ht="13.5">
      <c r="A71" s="24"/>
      <c r="B71" s="31"/>
      <c r="C71" s="31"/>
      <c r="D71" s="25"/>
      <c r="E71" s="38"/>
      <c r="H71" s="33"/>
      <c r="I71" s="33"/>
    </row>
    <row r="72" spans="1:9" ht="13.5">
      <c r="A72" s="24"/>
      <c r="B72" s="31"/>
      <c r="C72" s="31"/>
      <c r="D72" s="25"/>
      <c r="E72" s="38"/>
      <c r="H72" s="33"/>
      <c r="I72" s="33"/>
    </row>
    <row r="73" spans="1:9" ht="13.5">
      <c r="A73" s="24"/>
      <c r="B73" s="39"/>
      <c r="C73" s="39"/>
      <c r="D73" s="25"/>
      <c r="E73" s="38"/>
      <c r="H73" s="33"/>
      <c r="I73" s="33"/>
    </row>
    <row r="74" spans="1:9" ht="13.5">
      <c r="A74" s="24"/>
      <c r="B74" s="31"/>
      <c r="C74" s="31"/>
      <c r="D74" s="25"/>
      <c r="E74" s="38"/>
      <c r="H74" s="33"/>
      <c r="I74" s="33"/>
    </row>
    <row r="75" spans="1:9" ht="13.5">
      <c r="A75" s="24"/>
      <c r="B75" s="10"/>
      <c r="C75" s="10"/>
      <c r="D75" s="25"/>
      <c r="E75" s="38"/>
      <c r="H75" s="33"/>
      <c r="I75" s="33"/>
    </row>
    <row r="76" spans="1:9" ht="13.5">
      <c r="A76" s="24"/>
      <c r="B76" s="10"/>
      <c r="C76" s="10"/>
      <c r="D76" s="25"/>
      <c r="E76" s="38"/>
      <c r="H76" s="33"/>
      <c r="I76" s="33"/>
    </row>
    <row r="77" spans="1:9" ht="13.5">
      <c r="A77" s="24"/>
      <c r="B77" s="10"/>
      <c r="C77" s="10"/>
      <c r="D77" s="25"/>
      <c r="E77" s="38"/>
      <c r="H77" s="33"/>
      <c r="I77" s="33"/>
    </row>
    <row r="78" spans="1:9" ht="13.5">
      <c r="A78" s="24"/>
      <c r="B78" s="31"/>
      <c r="C78" s="31"/>
      <c r="D78" s="25"/>
      <c r="E78" s="38"/>
      <c r="H78" s="33"/>
      <c r="I78" s="33"/>
    </row>
    <row r="79" spans="1:9" ht="13.5">
      <c r="A79" s="24"/>
      <c r="B79" s="31"/>
      <c r="C79" s="31"/>
      <c r="D79" s="25"/>
      <c r="E79" s="38"/>
      <c r="H79" s="33"/>
      <c r="I79" s="33"/>
    </row>
    <row r="80" spans="1:9" ht="13.5">
      <c r="A80" s="24"/>
      <c r="B80" s="31"/>
      <c r="C80" s="31"/>
      <c r="D80" s="25"/>
      <c r="E80" s="38"/>
      <c r="H80" s="33"/>
      <c r="I80" s="33"/>
    </row>
    <row r="81" spans="1:9" ht="13.5">
      <c r="A81" s="24"/>
      <c r="B81" s="10"/>
      <c r="C81" s="28"/>
      <c r="D81" s="25"/>
      <c r="E81" s="38"/>
      <c r="H81" s="33"/>
      <c r="I81" s="33"/>
    </row>
    <row r="82" spans="1:9" ht="13.5">
      <c r="A82" s="24"/>
      <c r="B82" s="10"/>
      <c r="C82" s="28"/>
      <c r="D82" s="25"/>
      <c r="E82" s="38"/>
      <c r="H82" s="33"/>
      <c r="I82" s="33"/>
    </row>
    <row r="83" spans="1:9" ht="13.5">
      <c r="A83" s="24"/>
      <c r="B83" s="10"/>
      <c r="C83" s="28"/>
      <c r="D83" s="25"/>
      <c r="E83" s="38"/>
      <c r="H83" s="33"/>
      <c r="I83" s="33"/>
    </row>
    <row r="84" spans="1:9" ht="13.5">
      <c r="A84" s="24"/>
      <c r="B84" s="10"/>
      <c r="C84" s="28"/>
      <c r="D84" s="25"/>
      <c r="E84" s="38"/>
      <c r="H84" s="33"/>
      <c r="I84" s="33"/>
    </row>
    <row r="85" spans="1:9" ht="13.5">
      <c r="A85" s="24"/>
      <c r="B85" s="10"/>
      <c r="C85" s="10"/>
      <c r="D85" s="25"/>
      <c r="E85" s="38"/>
      <c r="H85" s="33"/>
      <c r="I85" s="33"/>
    </row>
    <row r="86" spans="1:9" ht="13.5">
      <c r="A86" s="24"/>
      <c r="B86" s="10"/>
      <c r="C86" s="41"/>
      <c r="D86" s="25"/>
      <c r="E86" s="38"/>
      <c r="H86" s="33"/>
      <c r="I86" s="33"/>
    </row>
    <row r="87" spans="1:9" ht="13.5">
      <c r="A87" s="24"/>
      <c r="B87" s="10"/>
      <c r="C87" s="10"/>
      <c r="D87" s="25"/>
      <c r="E87" s="38"/>
      <c r="H87" s="33"/>
      <c r="I87" s="33"/>
    </row>
    <row r="88" spans="1:9" ht="13.5">
      <c r="A88" s="24"/>
      <c r="B88" s="10"/>
      <c r="C88" s="10"/>
      <c r="D88" s="25"/>
      <c r="E88" s="38"/>
      <c r="H88" s="33"/>
      <c r="I88" s="33"/>
    </row>
    <row r="89" spans="1:9" ht="13.5">
      <c r="A89" s="24"/>
      <c r="B89" s="10"/>
      <c r="C89" s="10"/>
      <c r="D89" s="25"/>
      <c r="E89" s="38"/>
      <c r="H89" s="33"/>
      <c r="I89" s="33"/>
    </row>
    <row r="90" spans="1:9" ht="13.5">
      <c r="A90" s="24"/>
      <c r="B90" s="10"/>
      <c r="C90" s="10"/>
      <c r="D90" s="25"/>
      <c r="E90" s="38"/>
      <c r="H90" s="33"/>
      <c r="I90" s="33"/>
    </row>
    <row r="91" spans="1:9" ht="13.5">
      <c r="A91" s="24"/>
      <c r="B91" s="10"/>
      <c r="C91" s="10"/>
      <c r="D91" s="25"/>
      <c r="E91" s="38"/>
      <c r="H91" s="33"/>
      <c r="I91" s="33"/>
    </row>
    <row r="92" spans="1:9" ht="13.5">
      <c r="A92" s="24"/>
      <c r="B92" s="10"/>
      <c r="C92" s="10"/>
      <c r="D92" s="25"/>
      <c r="E92" s="38"/>
      <c r="H92" s="33"/>
      <c r="I92" s="33"/>
    </row>
    <row r="93" spans="1:9" ht="13.5">
      <c r="A93" s="24"/>
      <c r="B93" s="10"/>
      <c r="C93" s="10"/>
      <c r="D93" s="25"/>
      <c r="E93" s="38"/>
      <c r="H93" s="33"/>
      <c r="I93" s="33"/>
    </row>
    <row r="94" spans="1:9" ht="13.5">
      <c r="A94" s="24"/>
      <c r="B94" s="10"/>
      <c r="C94" s="10"/>
      <c r="D94" s="25"/>
      <c r="E94" s="38"/>
      <c r="H94" s="33"/>
      <c r="I94" s="33"/>
    </row>
    <row r="95" spans="1:9" ht="13.5">
      <c r="A95" s="24"/>
      <c r="B95" s="10"/>
      <c r="C95" s="41"/>
      <c r="D95" s="25"/>
      <c r="E95" s="38"/>
      <c r="H95" s="33"/>
      <c r="I95" s="33"/>
    </row>
    <row r="96" spans="1:9" ht="13.5">
      <c r="A96" s="24"/>
      <c r="B96" s="10"/>
      <c r="C96" s="10"/>
      <c r="D96" s="25"/>
      <c r="E96" s="38"/>
      <c r="H96" s="33"/>
      <c r="I96" s="33"/>
    </row>
    <row r="97" spans="1:9" ht="13.5">
      <c r="A97" s="24"/>
      <c r="B97" s="10"/>
      <c r="C97" s="10"/>
      <c r="D97" s="25"/>
      <c r="E97" s="38"/>
      <c r="H97" s="33"/>
      <c r="I97" s="33"/>
    </row>
    <row r="98" spans="1:9" ht="13.5">
      <c r="A98" s="24"/>
      <c r="B98" s="10"/>
      <c r="C98" s="10"/>
      <c r="D98" s="25"/>
      <c r="E98" s="38"/>
      <c r="H98" s="33"/>
      <c r="I98" s="33"/>
    </row>
    <row r="99" spans="1:9" ht="13.5">
      <c r="A99" s="24"/>
      <c r="B99" s="10"/>
      <c r="C99" s="10"/>
      <c r="D99" s="25"/>
      <c r="E99" s="38"/>
      <c r="H99" s="33"/>
      <c r="I99" s="33"/>
    </row>
    <row r="100" spans="1:9" ht="13.5">
      <c r="A100" s="24"/>
      <c r="B100" s="31"/>
      <c r="C100" s="31"/>
      <c r="D100" s="25"/>
      <c r="E100" s="38"/>
      <c r="H100" s="33"/>
      <c r="I100" s="33"/>
    </row>
    <row r="101" spans="1:9" ht="13.5">
      <c r="A101" s="24"/>
      <c r="B101" s="10"/>
      <c r="C101" s="10"/>
      <c r="D101" s="25"/>
      <c r="E101" s="38"/>
      <c r="H101" s="33"/>
      <c r="I101" s="33"/>
    </row>
    <row r="102" spans="1:9" ht="13.5">
      <c r="A102" s="24"/>
      <c r="B102" s="10"/>
      <c r="C102" s="10"/>
      <c r="D102" s="25"/>
      <c r="E102" s="38"/>
      <c r="H102" s="33"/>
      <c r="I102" s="33"/>
    </row>
    <row r="103" spans="1:9" ht="13.5">
      <c r="A103" s="24"/>
      <c r="B103" s="10"/>
      <c r="C103" s="10"/>
      <c r="D103" s="25"/>
      <c r="E103" s="38"/>
      <c r="H103" s="33"/>
      <c r="I103" s="33"/>
    </row>
    <row r="104" spans="1:9" ht="13.5">
      <c r="A104" s="24"/>
      <c r="B104" s="10"/>
      <c r="C104" s="10"/>
      <c r="D104" s="25"/>
      <c r="E104" s="38"/>
      <c r="H104" s="33"/>
      <c r="I104" s="33"/>
    </row>
    <row r="105" spans="1:9" ht="13.5">
      <c r="A105" s="24"/>
      <c r="B105" s="22"/>
      <c r="C105" s="22"/>
      <c r="D105" s="25"/>
      <c r="E105" s="38"/>
      <c r="H105" s="33"/>
      <c r="I105" s="33"/>
    </row>
    <row r="106" spans="1:9" ht="13.5">
      <c r="A106" s="24"/>
      <c r="B106" s="10"/>
      <c r="C106" s="10"/>
      <c r="D106" s="25"/>
      <c r="E106" s="38"/>
      <c r="H106" s="33"/>
      <c r="I106" s="33"/>
    </row>
    <row r="107" spans="1:9" ht="13.5">
      <c r="A107" s="24"/>
      <c r="B107" s="10"/>
      <c r="C107" s="28"/>
      <c r="D107" s="25"/>
      <c r="E107" s="38"/>
      <c r="H107" s="33"/>
      <c r="I107" s="33"/>
    </row>
    <row r="108" spans="1:8" ht="13.5">
      <c r="A108" s="24"/>
      <c r="B108" s="10"/>
      <c r="C108" s="28"/>
      <c r="D108" s="25"/>
      <c r="E108" s="38"/>
      <c r="H108" s="33"/>
    </row>
    <row r="109" spans="1:8" ht="13.5">
      <c r="A109" s="24"/>
      <c r="B109" s="10"/>
      <c r="C109" s="10"/>
      <c r="D109" s="25"/>
      <c r="E109" s="38"/>
      <c r="H109" s="33"/>
    </row>
    <row r="110" spans="1:8" ht="13.5">
      <c r="A110" s="24"/>
      <c r="B110" s="10"/>
      <c r="C110" s="10"/>
      <c r="D110" s="25"/>
      <c r="E110" s="38"/>
      <c r="H110" s="33"/>
    </row>
    <row r="111" spans="1:5" ht="13.5">
      <c r="A111" s="24"/>
      <c r="B111" s="31"/>
      <c r="C111" s="31"/>
      <c r="D111" s="25"/>
      <c r="E111" s="38"/>
    </row>
    <row r="112" spans="1:5" ht="13.5">
      <c r="A112" s="24"/>
      <c r="B112" s="10"/>
      <c r="C112" s="10"/>
      <c r="D112" s="25"/>
      <c r="E112" s="38"/>
    </row>
    <row r="113" spans="1:5" ht="13.5">
      <c r="A113" s="24"/>
      <c r="B113" s="10"/>
      <c r="C113" s="10"/>
      <c r="D113" s="25"/>
      <c r="E113" s="38"/>
    </row>
    <row r="114" spans="1:5" ht="13.5">
      <c r="A114" s="24"/>
      <c r="B114" s="28"/>
      <c r="C114" s="28"/>
      <c r="D114" s="25"/>
      <c r="E114" s="38"/>
    </row>
    <row r="115" spans="1:5" ht="13.5">
      <c r="A115" s="24"/>
      <c r="B115" s="39"/>
      <c r="C115" s="10"/>
      <c r="D115" s="25"/>
      <c r="E115" s="38"/>
    </row>
    <row r="116" spans="1:5" ht="13.5">
      <c r="A116" s="24"/>
      <c r="B116" s="10"/>
      <c r="C116" s="28"/>
      <c r="D116" s="25"/>
      <c r="E116" s="38"/>
    </row>
    <row r="117" spans="1:5" ht="13.5">
      <c r="A117" s="24"/>
      <c r="B117" s="22"/>
      <c r="C117" s="28"/>
      <c r="D117" s="25"/>
      <c r="E117" s="38"/>
    </row>
    <row r="118" spans="1:5" ht="13.5">
      <c r="A118" s="24"/>
      <c r="B118" s="31"/>
      <c r="C118" s="28"/>
      <c r="D118" s="25"/>
      <c r="E118" s="38"/>
    </row>
    <row r="119" spans="1:5" ht="13.5">
      <c r="A119" s="24"/>
      <c r="B119" s="31"/>
      <c r="C119" s="28"/>
      <c r="D119" s="25"/>
      <c r="E119" s="38"/>
    </row>
    <row r="120" spans="1:5" ht="13.5">
      <c r="A120" s="24"/>
      <c r="B120" s="31"/>
      <c r="C120" s="28"/>
      <c r="D120" s="25"/>
      <c r="E120" s="38"/>
    </row>
    <row r="121" spans="1:5" ht="13.5">
      <c r="A121" s="24"/>
      <c r="B121" s="39"/>
      <c r="C121" s="28"/>
      <c r="D121" s="25"/>
      <c r="E121" s="38"/>
    </row>
    <row r="122" spans="1:5" ht="13.5">
      <c r="A122" s="24"/>
      <c r="B122" s="39"/>
      <c r="C122" s="39"/>
      <c r="D122" s="25"/>
      <c r="E122" s="38"/>
    </row>
    <row r="123" spans="1:5" ht="13.5">
      <c r="A123" s="24"/>
      <c r="B123" s="10"/>
      <c r="C123" s="28"/>
      <c r="D123" s="25"/>
      <c r="E123" s="38"/>
    </row>
    <row r="124" spans="1:5" ht="13.5">
      <c r="A124" s="24"/>
      <c r="B124" s="10"/>
      <c r="C124" s="10"/>
      <c r="D124" s="25"/>
      <c r="E124" s="38"/>
    </row>
    <row r="125" spans="1:5" ht="13.5">
      <c r="A125" s="24"/>
      <c r="B125" s="39"/>
      <c r="C125" s="28"/>
      <c r="D125" s="25"/>
      <c r="E125" s="38"/>
    </row>
    <row r="126" spans="1:5" ht="13.5">
      <c r="A126" s="24"/>
      <c r="B126" s="10"/>
      <c r="C126" s="10"/>
      <c r="D126" s="25"/>
      <c r="E126" s="38"/>
    </row>
    <row r="127" spans="1:5" ht="13.5">
      <c r="A127" s="24"/>
      <c r="B127" s="39"/>
      <c r="C127" s="39"/>
      <c r="D127" s="25"/>
      <c r="E127" s="38"/>
    </row>
    <row r="128" spans="1:5" ht="13.5">
      <c r="A128" s="24"/>
      <c r="B128" s="10"/>
      <c r="C128" s="28"/>
      <c r="D128" s="25"/>
      <c r="E128" s="38"/>
    </row>
    <row r="129" spans="1:5" ht="13.5">
      <c r="A129" s="24"/>
      <c r="B129" s="10"/>
      <c r="C129" s="28"/>
      <c r="D129" s="25"/>
      <c r="E129" s="38"/>
    </row>
    <row r="130" spans="1:5" ht="13.5">
      <c r="A130" s="24"/>
      <c r="B130" s="22"/>
      <c r="C130" s="28"/>
      <c r="D130" s="25"/>
      <c r="E130" s="38"/>
    </row>
    <row r="131" spans="1:5" ht="13.5">
      <c r="A131" s="24"/>
      <c r="B131" s="10"/>
      <c r="C131" s="28"/>
      <c r="D131" s="25"/>
      <c r="E131" s="38"/>
    </row>
    <row r="132" spans="1:5" ht="13.5">
      <c r="A132" s="24"/>
      <c r="B132" s="10"/>
      <c r="C132" s="28"/>
      <c r="D132" s="25"/>
      <c r="E132" s="38"/>
    </row>
    <row r="133" spans="1:5" ht="13.5">
      <c r="A133" s="24"/>
      <c r="B133" s="10"/>
      <c r="C133" s="28"/>
      <c r="D133" s="25"/>
      <c r="E133" s="38"/>
    </row>
    <row r="134" spans="1:5" ht="13.5">
      <c r="A134" s="24"/>
      <c r="B134" s="39"/>
      <c r="C134" s="28"/>
      <c r="D134" s="25"/>
      <c r="E134" s="38"/>
    </row>
    <row r="135" spans="1:5" ht="13.5">
      <c r="A135" s="24"/>
      <c r="B135" s="39"/>
      <c r="C135" s="28"/>
      <c r="D135" s="25"/>
      <c r="E135" s="38"/>
    </row>
    <row r="136" spans="1:5" ht="13.5">
      <c r="A136" s="24"/>
      <c r="B136" s="39"/>
      <c r="C136" s="28"/>
      <c r="D136" s="25"/>
      <c r="E136" s="38"/>
    </row>
    <row r="137" spans="1:5" ht="13.5">
      <c r="A137" s="24"/>
      <c r="B137" s="10"/>
      <c r="C137" s="28"/>
      <c r="D137" s="25"/>
      <c r="E137" s="38"/>
    </row>
    <row r="138" spans="1:5" ht="13.5">
      <c r="A138" s="24"/>
      <c r="B138" s="10"/>
      <c r="C138" s="28"/>
      <c r="D138" s="25"/>
      <c r="E138" s="38"/>
    </row>
    <row r="139" spans="1:5" ht="13.5">
      <c r="A139" s="24"/>
      <c r="B139" s="10"/>
      <c r="C139" s="10"/>
      <c r="D139" s="25"/>
      <c r="E139" s="38"/>
    </row>
    <row r="140" spans="1:5" ht="13.5">
      <c r="A140" s="24"/>
      <c r="B140" s="10"/>
      <c r="C140" s="10"/>
      <c r="D140" s="25"/>
      <c r="E140" s="38"/>
    </row>
    <row r="141" spans="1:5" ht="13.5">
      <c r="A141" s="24"/>
      <c r="B141" s="10"/>
      <c r="C141" s="10"/>
      <c r="D141" s="25"/>
      <c r="E141" s="38"/>
    </row>
    <row r="142" spans="1:5" ht="13.5">
      <c r="A142" s="24"/>
      <c r="B142" s="10"/>
      <c r="C142" s="10"/>
      <c r="D142" s="25"/>
      <c r="E142" s="38"/>
    </row>
    <row r="143" spans="1:5" ht="13.5">
      <c r="A143" s="24"/>
      <c r="B143" s="39"/>
      <c r="C143" s="39"/>
      <c r="D143" s="25"/>
      <c r="E143" s="38"/>
    </row>
    <row r="144" spans="1:5" ht="13.5">
      <c r="A144" s="24"/>
      <c r="B144" s="10"/>
      <c r="C144" s="28"/>
      <c r="D144" s="25"/>
      <c r="E144" s="38"/>
    </row>
    <row r="145" spans="1:5" ht="13.5">
      <c r="A145" s="24"/>
      <c r="B145" s="22"/>
      <c r="C145" s="28"/>
      <c r="D145" s="25"/>
      <c r="E145" s="38"/>
    </row>
    <row r="146" spans="1:5" ht="13.5">
      <c r="A146" s="24"/>
      <c r="B146" s="10"/>
      <c r="C146" s="28"/>
      <c r="D146" s="25"/>
      <c r="E146" s="38"/>
    </row>
    <row r="147" spans="1:5" ht="13.5">
      <c r="A147" s="24"/>
      <c r="B147" s="10"/>
      <c r="C147" s="28"/>
      <c r="D147" s="25"/>
      <c r="E147" s="38"/>
    </row>
    <row r="148" spans="1:5" ht="13.5">
      <c r="A148" s="24"/>
      <c r="B148" s="10"/>
      <c r="C148" s="10"/>
      <c r="D148" s="25"/>
      <c r="E148" s="38"/>
    </row>
    <row r="149" spans="1:5" ht="13.5">
      <c r="A149" s="24"/>
      <c r="B149" s="10"/>
      <c r="C149" s="28"/>
      <c r="D149" s="25"/>
      <c r="E149" s="38"/>
    </row>
    <row r="150" spans="1:5" ht="13.5">
      <c r="A150" s="24"/>
      <c r="B150" s="10"/>
      <c r="C150" s="28"/>
      <c r="D150" s="25"/>
      <c r="E150" s="38"/>
    </row>
    <row r="151" spans="1:5" ht="13.5">
      <c r="A151" s="24"/>
      <c r="B151" s="31"/>
      <c r="C151" s="28"/>
      <c r="D151" s="25"/>
      <c r="E151" s="38"/>
    </row>
    <row r="152" spans="1:5" ht="13.5">
      <c r="A152" s="24"/>
      <c r="B152" s="39"/>
      <c r="C152" s="28"/>
      <c r="D152" s="25"/>
      <c r="E152" s="38"/>
    </row>
    <row r="153" spans="1:5" ht="13.5">
      <c r="A153" s="24"/>
      <c r="B153" s="31"/>
      <c r="C153" s="10"/>
      <c r="D153" s="25"/>
      <c r="E153" s="38"/>
    </row>
    <row r="154" spans="1:5" ht="13.5">
      <c r="A154" s="24"/>
      <c r="B154" s="39"/>
      <c r="C154" s="39"/>
      <c r="D154" s="25"/>
      <c r="E154" s="38"/>
    </row>
    <row r="155" spans="1:5" ht="13.5">
      <c r="A155" s="24"/>
      <c r="B155" s="10"/>
      <c r="C155" s="10"/>
      <c r="D155" s="25"/>
      <c r="E155" s="38"/>
    </row>
    <row r="156" spans="1:5" ht="13.5">
      <c r="A156" s="24"/>
      <c r="B156" s="39"/>
      <c r="C156" s="39"/>
      <c r="D156" s="25"/>
      <c r="E156" s="38"/>
    </row>
    <row r="157" spans="1:5" ht="13.5">
      <c r="A157" s="24"/>
      <c r="B157" s="39"/>
      <c r="C157" s="10"/>
      <c r="D157" s="25"/>
      <c r="E157" s="38"/>
    </row>
    <row r="158" spans="1:5" ht="13.5">
      <c r="A158" s="24"/>
      <c r="B158" s="10"/>
      <c r="C158" s="28"/>
      <c r="D158" s="25"/>
      <c r="E158" s="38"/>
    </row>
    <row r="159" spans="1:5" ht="13.5">
      <c r="A159" s="24"/>
      <c r="B159" s="39"/>
      <c r="C159" s="10"/>
      <c r="D159" s="25"/>
      <c r="E159" s="38"/>
    </row>
    <row r="160" spans="1:5" ht="13.5">
      <c r="A160" s="24"/>
      <c r="B160" s="39"/>
      <c r="C160" s="28"/>
      <c r="D160" s="25"/>
      <c r="E160" s="38"/>
    </row>
    <row r="161" spans="1:5" ht="13.5">
      <c r="A161" s="24"/>
      <c r="B161" s="31"/>
      <c r="C161" s="31"/>
      <c r="D161" s="25"/>
      <c r="E161" s="38"/>
    </row>
    <row r="162" spans="1:5" ht="13.5">
      <c r="A162" s="24"/>
      <c r="B162" s="39"/>
      <c r="C162" s="10"/>
      <c r="D162" s="25"/>
      <c r="E162" s="38"/>
    </row>
    <row r="163" spans="1:5" ht="13.5">
      <c r="A163" s="24"/>
      <c r="B163" s="10"/>
      <c r="C163" s="28"/>
      <c r="D163" s="25"/>
      <c r="E163" s="42"/>
    </row>
    <row r="164" spans="1:5" ht="13.5">
      <c r="A164" s="24"/>
      <c r="B164" s="10"/>
      <c r="C164" s="28"/>
      <c r="D164" s="25"/>
      <c r="E164" s="42"/>
    </row>
    <row r="165" spans="1:5" ht="13.5">
      <c r="A165" s="24"/>
      <c r="B165" s="10"/>
      <c r="C165" s="10"/>
      <c r="D165" s="25"/>
      <c r="E165" s="42"/>
    </row>
    <row r="166" spans="1:5" ht="13.5">
      <c r="A166" s="24"/>
      <c r="B166" s="10"/>
      <c r="C166" s="10"/>
      <c r="D166" s="25"/>
      <c r="E166" s="42"/>
    </row>
    <row r="167" spans="1:5" ht="13.5">
      <c r="A167" s="24"/>
      <c r="B167" s="10"/>
      <c r="C167" s="10"/>
      <c r="D167" s="25"/>
      <c r="E167" s="42"/>
    </row>
    <row r="168" spans="1:5" ht="13.5">
      <c r="A168" s="24"/>
      <c r="B168" s="31"/>
      <c r="C168" s="31"/>
      <c r="D168" s="25"/>
      <c r="E168" s="42"/>
    </row>
    <row r="169" spans="1:5" ht="13.5">
      <c r="A169" s="24"/>
      <c r="B169" s="39"/>
      <c r="C169" s="39"/>
      <c r="D169" s="25"/>
      <c r="E169" s="42"/>
    </row>
    <row r="170" spans="1:5" ht="13.5">
      <c r="A170" s="24"/>
      <c r="B170" s="39"/>
      <c r="C170" s="39"/>
      <c r="D170" s="25"/>
      <c r="E170" s="42"/>
    </row>
    <row r="171" spans="1:5" ht="13.5">
      <c r="A171" s="24"/>
      <c r="B171" s="10"/>
      <c r="C171" s="28"/>
      <c r="D171" s="25"/>
      <c r="E171" s="42"/>
    </row>
    <row r="172" spans="1:5" ht="13.5">
      <c r="A172" s="24"/>
      <c r="B172" s="39"/>
      <c r="C172" s="39"/>
      <c r="D172" s="25"/>
      <c r="E172" s="42"/>
    </row>
    <row r="173" spans="1:5" ht="13.5">
      <c r="A173" s="24"/>
      <c r="B173" s="22"/>
      <c r="C173" s="22"/>
      <c r="D173" s="25"/>
      <c r="E173" s="42"/>
    </row>
    <row r="174" spans="1:5" ht="13.5">
      <c r="A174" s="24"/>
      <c r="B174" s="10"/>
      <c r="C174" s="10"/>
      <c r="D174" s="25"/>
      <c r="E174" s="42"/>
    </row>
    <row r="175" spans="1:5" ht="13.5">
      <c r="A175" s="24"/>
      <c r="B175" s="10"/>
      <c r="C175" s="10"/>
      <c r="D175" s="25"/>
      <c r="E175" s="42"/>
    </row>
    <row r="176" spans="1:5" ht="13.5">
      <c r="A176" s="24"/>
      <c r="B176" s="10"/>
      <c r="C176" s="10"/>
      <c r="D176" s="25"/>
      <c r="E176" s="42"/>
    </row>
    <row r="177" spans="1:5" ht="13.5">
      <c r="A177" s="24"/>
      <c r="B177" s="28"/>
      <c r="C177" s="28"/>
      <c r="D177" s="25"/>
      <c r="E177" s="42"/>
    </row>
    <row r="178" spans="1:5" ht="13.5">
      <c r="A178" s="24"/>
      <c r="B178" s="10"/>
      <c r="C178" s="28"/>
      <c r="D178" s="25"/>
      <c r="E178" s="42"/>
    </row>
    <row r="179" spans="1:5" ht="13.5">
      <c r="A179" s="24"/>
      <c r="B179" s="39"/>
      <c r="C179" s="10"/>
      <c r="D179" s="25"/>
      <c r="E179" s="42"/>
    </row>
    <row r="180" spans="1:5" ht="13.5">
      <c r="A180" s="24"/>
      <c r="B180" s="39"/>
      <c r="C180" s="10"/>
      <c r="D180" s="25"/>
      <c r="E180" s="42"/>
    </row>
    <row r="181" spans="1:5" ht="13.5">
      <c r="A181" s="24"/>
      <c r="B181" s="39"/>
      <c r="C181" s="10"/>
      <c r="D181" s="25"/>
      <c r="E181" s="42"/>
    </row>
    <row r="182" spans="1:5" ht="13.5">
      <c r="A182" s="24"/>
      <c r="B182" s="10"/>
      <c r="C182" s="28"/>
      <c r="D182" s="25"/>
      <c r="E182" s="42"/>
    </row>
    <row r="183" spans="1:5" ht="13.5">
      <c r="A183" s="24"/>
      <c r="B183" s="10"/>
      <c r="C183" s="28"/>
      <c r="D183" s="25"/>
      <c r="E183" s="42"/>
    </row>
    <row r="184" spans="1:5" ht="13.5">
      <c r="A184" s="24"/>
      <c r="B184" s="10"/>
      <c r="C184" s="28"/>
      <c r="D184" s="25"/>
      <c r="E184" s="42"/>
    </row>
    <row r="185" spans="1:5" ht="13.5">
      <c r="A185" s="24"/>
      <c r="B185" s="10"/>
      <c r="C185" s="28"/>
      <c r="D185" s="25"/>
      <c r="E185" s="42"/>
    </row>
    <row r="186" spans="1:5" ht="13.5">
      <c r="A186" s="24"/>
      <c r="B186" s="10"/>
      <c r="C186" s="28"/>
      <c r="D186" s="25"/>
      <c r="E186" s="42"/>
    </row>
    <row r="187" spans="1:5" ht="13.5">
      <c r="A187" s="24"/>
      <c r="B187" s="10"/>
      <c r="C187" s="28"/>
      <c r="D187" s="25"/>
      <c r="E187" s="42"/>
    </row>
    <row r="188" spans="1:5" ht="13.5">
      <c r="A188" s="24"/>
      <c r="B188" s="10"/>
      <c r="C188" s="28"/>
      <c r="D188" s="25"/>
      <c r="E188" s="42"/>
    </row>
    <row r="189" spans="1:5" ht="13.5">
      <c r="A189" s="24"/>
      <c r="B189" s="10"/>
      <c r="C189" s="28"/>
      <c r="D189" s="25"/>
      <c r="E189" s="42"/>
    </row>
    <row r="190" spans="1:5" ht="13.5">
      <c r="A190" s="24"/>
      <c r="B190" s="10"/>
      <c r="C190" s="28"/>
      <c r="D190" s="25"/>
      <c r="E190" s="42"/>
    </row>
    <row r="191" spans="1:5" ht="13.5">
      <c r="A191" s="24"/>
      <c r="B191" s="10"/>
      <c r="C191" s="28"/>
      <c r="D191" s="25"/>
      <c r="E191" s="42"/>
    </row>
    <row r="192" spans="1:5" ht="13.5">
      <c r="A192" s="24"/>
      <c r="B192" s="31"/>
      <c r="C192" s="28"/>
      <c r="D192" s="25"/>
      <c r="E192" s="42"/>
    </row>
    <row r="193" spans="1:5" ht="13.5">
      <c r="A193" s="24"/>
      <c r="B193" s="31"/>
      <c r="C193" s="28"/>
      <c r="D193" s="25"/>
      <c r="E193" s="42"/>
    </row>
    <row r="194" spans="1:5" ht="13.5">
      <c r="A194" s="24"/>
      <c r="B194" s="39"/>
      <c r="C194" s="28"/>
      <c r="D194" s="25"/>
      <c r="E194" s="42"/>
    </row>
    <row r="195" spans="1:5" ht="13.5">
      <c r="A195" s="24"/>
      <c r="B195" s="10"/>
      <c r="C195" s="28"/>
      <c r="D195" s="25"/>
      <c r="E195" s="42"/>
    </row>
    <row r="196" spans="1:5" ht="13.5">
      <c r="A196" s="24"/>
      <c r="B196" s="10"/>
      <c r="C196" s="28"/>
      <c r="D196" s="25"/>
      <c r="E196" s="42"/>
    </row>
    <row r="197" spans="1:5" ht="13.5">
      <c r="A197" s="24"/>
      <c r="B197" s="39"/>
      <c r="C197" s="39"/>
      <c r="D197" s="25"/>
      <c r="E197" s="42"/>
    </row>
    <row r="198" spans="1:5" ht="13.5">
      <c r="A198" s="24"/>
      <c r="B198" s="39"/>
      <c r="C198" s="39"/>
      <c r="D198" s="25"/>
      <c r="E198" s="42"/>
    </row>
    <row r="199" spans="1:5" ht="13.5">
      <c r="A199" s="24"/>
      <c r="B199" s="31"/>
      <c r="C199" s="28"/>
      <c r="D199" s="25"/>
      <c r="E199" s="42"/>
    </row>
    <row r="200" spans="1:5" ht="13.5">
      <c r="A200" s="24"/>
      <c r="B200" s="10"/>
      <c r="C200" s="28"/>
      <c r="D200" s="25"/>
      <c r="E200" s="42"/>
    </row>
    <row r="201" spans="1:5" ht="13.5">
      <c r="A201" s="24"/>
      <c r="B201" s="10"/>
      <c r="C201" s="28"/>
      <c r="D201" s="25"/>
      <c r="E201" s="42"/>
    </row>
    <row r="202" spans="1:5" ht="13.5">
      <c r="A202" s="24"/>
      <c r="B202" s="10"/>
      <c r="C202" s="28"/>
      <c r="D202" s="25"/>
      <c r="E202" s="42"/>
    </row>
    <row r="203" spans="1:5" ht="13.5">
      <c r="A203" s="24"/>
      <c r="B203" s="10"/>
      <c r="C203" s="28"/>
      <c r="D203" s="25"/>
      <c r="E203" s="42"/>
    </row>
    <row r="204" spans="1:5" ht="13.5">
      <c r="A204" s="24"/>
      <c r="B204" s="10"/>
      <c r="C204" s="28"/>
      <c r="D204" s="25"/>
      <c r="E204" s="42"/>
    </row>
    <row r="205" spans="1:5" ht="13.5">
      <c r="A205" s="24"/>
      <c r="B205" s="10"/>
      <c r="C205" s="28"/>
      <c r="D205" s="25"/>
      <c r="E205" s="42"/>
    </row>
    <row r="206" spans="1:5" ht="13.5">
      <c r="A206" s="24"/>
      <c r="B206" s="10"/>
      <c r="C206" s="28"/>
      <c r="D206" s="25"/>
      <c r="E206" s="42"/>
    </row>
    <row r="207" spans="1:5" ht="13.5">
      <c r="A207" s="24"/>
      <c r="B207" s="10"/>
      <c r="C207" s="28"/>
      <c r="D207" s="25"/>
      <c r="E207" s="42"/>
    </row>
    <row r="208" spans="1:5" ht="13.5">
      <c r="A208" s="24"/>
      <c r="B208" s="39"/>
      <c r="C208" s="28"/>
      <c r="D208" s="25"/>
      <c r="E208" s="42"/>
    </row>
    <row r="209" spans="1:5" ht="13.5">
      <c r="A209" s="24"/>
      <c r="B209" s="39"/>
      <c r="C209" s="28"/>
      <c r="D209" s="25"/>
      <c r="E209" s="42"/>
    </row>
    <row r="210" spans="1:5" ht="13.5">
      <c r="A210" s="24"/>
      <c r="B210" s="39"/>
      <c r="C210" s="28"/>
      <c r="D210" s="25"/>
      <c r="E210" s="42"/>
    </row>
    <row r="211" spans="1:5" ht="13.5">
      <c r="A211" s="24"/>
      <c r="B211" s="10"/>
      <c r="C211" s="10"/>
      <c r="D211" s="25"/>
      <c r="E211" s="42"/>
    </row>
    <row r="212" spans="1:5" ht="13.5">
      <c r="A212" s="24"/>
      <c r="B212" s="39"/>
      <c r="C212" s="28"/>
      <c r="D212" s="25"/>
      <c r="E212" s="42"/>
    </row>
    <row r="213" spans="1:5" ht="13.5">
      <c r="A213" s="24"/>
      <c r="B213" s="10"/>
      <c r="C213" s="28"/>
      <c r="D213" s="25"/>
      <c r="E213" s="42"/>
    </row>
    <row r="214" spans="1:5" ht="13.5">
      <c r="A214" s="24"/>
      <c r="B214" s="10"/>
      <c r="C214" s="28"/>
      <c r="D214" s="25"/>
      <c r="E214" s="42"/>
    </row>
    <row r="215" spans="1:5" ht="13.5">
      <c r="A215" s="24"/>
      <c r="B215" s="31"/>
      <c r="C215" s="28"/>
      <c r="D215" s="25"/>
      <c r="E215" s="42"/>
    </row>
    <row r="216" spans="1:5" ht="13.5">
      <c r="A216" s="24"/>
      <c r="B216" s="10"/>
      <c r="C216" s="28"/>
      <c r="D216" s="25"/>
      <c r="E216" s="42"/>
    </row>
    <row r="217" spans="1:5" ht="13.5">
      <c r="A217" s="24"/>
      <c r="B217" s="10"/>
      <c r="C217" s="28"/>
      <c r="D217" s="25"/>
      <c r="E217" s="42"/>
    </row>
    <row r="218" spans="1:5" ht="13.5">
      <c r="A218" s="24"/>
      <c r="B218" s="10"/>
      <c r="C218" s="28"/>
      <c r="D218" s="25"/>
      <c r="E218" s="42"/>
    </row>
    <row r="219" spans="1:5" ht="13.5">
      <c r="A219" s="24"/>
      <c r="B219" s="31"/>
      <c r="C219" s="31"/>
      <c r="D219" s="25"/>
      <c r="E219" s="42"/>
    </row>
    <row r="220" spans="1:5" ht="13.5">
      <c r="A220" s="24"/>
      <c r="B220" s="10"/>
      <c r="C220" s="10"/>
      <c r="D220" s="25"/>
      <c r="E220" s="42"/>
    </row>
    <row r="221" spans="1:5" ht="13.5">
      <c r="A221" s="24"/>
      <c r="B221" s="10"/>
      <c r="C221" s="28"/>
      <c r="D221" s="25"/>
      <c r="E221" s="42"/>
    </row>
    <row r="222" spans="1:5" ht="13.5">
      <c r="A222" s="24"/>
      <c r="B222" s="22"/>
      <c r="C222" s="43"/>
      <c r="D222" s="25"/>
      <c r="E222" s="42"/>
    </row>
    <row r="223" spans="1:5" ht="13.5">
      <c r="A223" s="24"/>
      <c r="B223" s="10"/>
      <c r="C223" s="10"/>
      <c r="D223" s="25"/>
      <c r="E223" s="42"/>
    </row>
    <row r="224" spans="1:5" ht="13.5">
      <c r="A224" s="24"/>
      <c r="B224" s="10"/>
      <c r="C224" s="10"/>
      <c r="D224" s="25"/>
      <c r="E224" s="42"/>
    </row>
    <row r="225" spans="1:5" ht="13.5">
      <c r="A225" s="24"/>
      <c r="B225" s="10"/>
      <c r="C225" s="10"/>
      <c r="D225" s="25"/>
      <c r="E225" s="42"/>
    </row>
    <row r="226" spans="1:5" ht="13.5">
      <c r="A226" s="24"/>
      <c r="B226" s="10"/>
      <c r="C226" s="10"/>
      <c r="D226" s="25"/>
      <c r="E226" s="42"/>
    </row>
    <row r="227" spans="1:5" ht="13.5">
      <c r="A227" s="24"/>
      <c r="B227" s="10"/>
      <c r="C227" s="28"/>
      <c r="D227" s="25"/>
      <c r="E227" s="42"/>
    </row>
    <row r="228" spans="1:5" ht="13.5">
      <c r="A228" s="24"/>
      <c r="B228" s="28"/>
      <c r="C228" s="28"/>
      <c r="D228" s="25"/>
      <c r="E228" s="42"/>
    </row>
    <row r="229" spans="1:5" ht="13.5">
      <c r="A229" s="24"/>
      <c r="B229" s="28"/>
      <c r="C229" s="28"/>
      <c r="D229" s="25"/>
      <c r="E229" s="42"/>
    </row>
    <row r="230" spans="1:5" ht="13.5">
      <c r="A230" s="24"/>
      <c r="B230" s="10"/>
      <c r="C230" s="28"/>
      <c r="D230" s="25"/>
      <c r="E230" s="42"/>
    </row>
    <row r="231" spans="1:5" ht="13.5">
      <c r="A231" s="24"/>
      <c r="B231" s="44"/>
      <c r="C231" s="45"/>
      <c r="D231" s="25"/>
      <c r="E231" s="42"/>
    </row>
    <row r="232" spans="1:5" ht="13.5">
      <c r="A232" s="24"/>
      <c r="B232" s="31"/>
      <c r="C232" s="31"/>
      <c r="D232" s="25"/>
      <c r="E232" s="42"/>
    </row>
    <row r="233" spans="1:5" ht="13.5">
      <c r="A233" s="24"/>
      <c r="B233" s="31"/>
      <c r="C233" s="31"/>
      <c r="D233" s="25"/>
      <c r="E233" s="42"/>
    </row>
    <row r="234" spans="1:5" ht="13.5">
      <c r="A234" s="24"/>
      <c r="B234" s="31"/>
      <c r="C234" s="31"/>
      <c r="D234" s="25"/>
      <c r="E234" s="42"/>
    </row>
    <row r="235" spans="1:5" ht="13.5">
      <c r="A235" s="24"/>
      <c r="B235" s="31"/>
      <c r="C235" s="31"/>
      <c r="D235" s="25"/>
      <c r="E235" s="42"/>
    </row>
    <row r="236" spans="1:5" ht="13.5">
      <c r="A236" s="24"/>
      <c r="B236" s="10"/>
      <c r="C236" s="10"/>
      <c r="D236" s="25"/>
      <c r="E236" s="42"/>
    </row>
    <row r="237" spans="1:5" ht="13.5">
      <c r="A237" s="24"/>
      <c r="B237" s="31"/>
      <c r="C237" s="31"/>
      <c r="D237" s="25"/>
      <c r="E237" s="42"/>
    </row>
    <row r="238" spans="1:5" ht="13.5">
      <c r="A238" s="24"/>
      <c r="B238" s="10"/>
      <c r="C238" s="28"/>
      <c r="D238" s="25"/>
      <c r="E238" s="42"/>
    </row>
    <row r="239" spans="1:5" ht="13.5">
      <c r="A239" s="24"/>
      <c r="B239" s="10"/>
      <c r="C239" s="28"/>
      <c r="D239" s="25"/>
      <c r="E239" s="42"/>
    </row>
    <row r="240" spans="1:5" ht="13.5">
      <c r="A240" s="24"/>
      <c r="B240" s="10"/>
      <c r="C240" s="28"/>
      <c r="D240" s="25"/>
      <c r="E240" s="42"/>
    </row>
    <row r="241" spans="1:5" ht="13.5">
      <c r="A241" s="24"/>
      <c r="B241" s="31"/>
      <c r="C241" s="31"/>
      <c r="D241" s="25"/>
      <c r="E241" s="42"/>
    </row>
    <row r="242" spans="1:5" ht="13.5">
      <c r="A242" s="24"/>
      <c r="B242" s="10"/>
      <c r="C242" s="28"/>
      <c r="D242" s="25"/>
      <c r="E242" s="42"/>
    </row>
    <row r="243" spans="1:5" ht="13.5">
      <c r="A243" s="24"/>
      <c r="B243" s="31"/>
      <c r="C243" s="31"/>
      <c r="D243" s="25"/>
      <c r="E243" s="42"/>
    </row>
    <row r="244" spans="1:5" ht="13.5">
      <c r="A244" s="24"/>
      <c r="B244" s="10"/>
      <c r="C244" s="31"/>
      <c r="D244" s="25"/>
      <c r="E244" s="42"/>
    </row>
    <row r="245" spans="1:5" ht="13.5">
      <c r="A245" s="24"/>
      <c r="B245" s="31"/>
      <c r="C245" s="31"/>
      <c r="D245" s="25"/>
      <c r="E245" s="42"/>
    </row>
    <row r="246" spans="1:5" ht="13.5">
      <c r="A246" s="24"/>
      <c r="B246" s="31"/>
      <c r="C246" s="31"/>
      <c r="D246" s="25"/>
      <c r="E246" s="42"/>
    </row>
    <row r="247" spans="1:5" ht="13.5">
      <c r="A247" s="24"/>
      <c r="B247" s="31"/>
      <c r="C247" s="31"/>
      <c r="D247" s="25"/>
      <c r="E247" s="42"/>
    </row>
    <row r="248" spans="1:5" ht="13.5">
      <c r="A248" s="24"/>
      <c r="B248" s="31"/>
      <c r="C248" s="31"/>
      <c r="D248" s="25"/>
      <c r="E248" s="42"/>
    </row>
    <row r="249" spans="1:5" ht="13.5">
      <c r="A249" s="24"/>
      <c r="B249" s="31"/>
      <c r="C249" s="31"/>
      <c r="D249" s="25"/>
      <c r="E249" s="42"/>
    </row>
    <row r="250" spans="1:5" ht="13.5">
      <c r="A250" s="24"/>
      <c r="B250" s="31"/>
      <c r="C250" s="31"/>
      <c r="D250" s="25"/>
      <c r="E250" s="42"/>
    </row>
    <row r="251" spans="1:5" ht="13.5">
      <c r="A251" s="24"/>
      <c r="B251" s="31"/>
      <c r="C251" s="31"/>
      <c r="D251" s="25"/>
      <c r="E251" s="42"/>
    </row>
    <row r="252" spans="1:5" ht="13.5">
      <c r="A252" s="24"/>
      <c r="B252" s="31"/>
      <c r="C252" s="31"/>
      <c r="D252" s="25"/>
      <c r="E252" s="42"/>
    </row>
    <row r="253" spans="1:5" ht="13.5">
      <c r="A253" s="24"/>
      <c r="B253" s="39"/>
      <c r="C253" s="39"/>
      <c r="D253" s="25"/>
      <c r="E253" s="42"/>
    </row>
    <row r="254" spans="1:5" ht="13.5">
      <c r="A254" s="24"/>
      <c r="B254" s="31"/>
      <c r="C254" s="31"/>
      <c r="D254" s="25"/>
      <c r="E254" s="42"/>
    </row>
    <row r="255" spans="1:5" ht="13.5">
      <c r="A255" s="24"/>
      <c r="B255" s="31"/>
      <c r="C255" s="31"/>
      <c r="D255" s="25"/>
      <c r="E255" s="42"/>
    </row>
    <row r="256" spans="1:5" ht="13.5">
      <c r="A256" s="24"/>
      <c r="B256" s="31"/>
      <c r="C256" s="31"/>
      <c r="D256" s="25"/>
      <c r="E256" s="42"/>
    </row>
    <row r="257" spans="1:5" ht="13.5">
      <c r="A257" s="24"/>
      <c r="B257" s="31"/>
      <c r="C257" s="31"/>
      <c r="D257" s="25"/>
      <c r="E257" s="42"/>
    </row>
    <row r="258" spans="1:5" ht="13.5">
      <c r="A258" s="24"/>
      <c r="B258" s="31"/>
      <c r="C258" s="31"/>
      <c r="D258" s="25"/>
      <c r="E258" s="42"/>
    </row>
    <row r="259" spans="1:5" ht="13.5">
      <c r="A259" s="24"/>
      <c r="B259" s="39"/>
      <c r="C259" s="39"/>
      <c r="D259" s="25"/>
      <c r="E259" s="42"/>
    </row>
    <row r="260" spans="1:5" ht="13.5">
      <c r="A260" s="24"/>
      <c r="B260" s="31"/>
      <c r="C260" s="31"/>
      <c r="D260" s="25"/>
      <c r="E260" s="42"/>
    </row>
    <row r="261" spans="1:5" ht="13.5">
      <c r="A261" s="24"/>
      <c r="B261" s="31"/>
      <c r="C261" s="31"/>
      <c r="D261" s="25"/>
      <c r="E261" s="42"/>
    </row>
    <row r="262" spans="1:5" ht="13.5">
      <c r="A262" s="24"/>
      <c r="B262" s="31"/>
      <c r="C262" s="31"/>
      <c r="D262" s="25"/>
      <c r="E262" s="42"/>
    </row>
    <row r="263" spans="1:5" ht="13.5">
      <c r="A263" s="24"/>
      <c r="B263" s="31"/>
      <c r="C263" s="31"/>
      <c r="D263" s="25"/>
      <c r="E263" s="42"/>
    </row>
    <row r="264" spans="1:5" ht="13.5">
      <c r="A264" s="24"/>
      <c r="B264" s="39"/>
      <c r="C264" s="39"/>
      <c r="D264" s="25"/>
      <c r="E264" s="42"/>
    </row>
    <row r="265" spans="1:5" ht="13.5">
      <c r="A265" s="24"/>
      <c r="B265" s="39"/>
      <c r="C265" s="39"/>
      <c r="D265" s="25"/>
      <c r="E265" s="42"/>
    </row>
    <row r="266" spans="1:5" ht="13.5">
      <c r="A266" s="24"/>
      <c r="B266" s="31"/>
      <c r="C266" s="31"/>
      <c r="D266" s="25"/>
      <c r="E266" s="42"/>
    </row>
    <row r="267" spans="1:5" ht="13.5">
      <c r="A267" s="24"/>
      <c r="B267" s="31"/>
      <c r="C267" s="31"/>
      <c r="D267" s="25"/>
      <c r="E267" s="42"/>
    </row>
    <row r="268" spans="1:5" ht="13.5">
      <c r="A268" s="24"/>
      <c r="B268" s="31"/>
      <c r="C268" s="31"/>
      <c r="D268" s="25"/>
      <c r="E268" s="42"/>
    </row>
    <row r="269" spans="1:5" ht="13.5">
      <c r="A269" s="24"/>
      <c r="B269" s="31"/>
      <c r="C269" s="31"/>
      <c r="D269" s="25"/>
      <c r="E269" s="42"/>
    </row>
    <row r="270" spans="1:5" ht="13.5">
      <c r="A270" s="24"/>
      <c r="B270" s="39"/>
      <c r="C270" s="39"/>
      <c r="D270" s="25"/>
      <c r="E270" s="42"/>
    </row>
    <row r="271" spans="1:5" ht="13.5">
      <c r="A271" s="24"/>
      <c r="B271" s="10"/>
      <c r="C271" s="10"/>
      <c r="D271" s="25"/>
      <c r="E271" s="42"/>
    </row>
    <row r="272" spans="1:5" ht="13.5">
      <c r="A272" s="24"/>
      <c r="B272" s="10"/>
      <c r="C272" s="28"/>
      <c r="D272" s="25"/>
      <c r="E272" s="42"/>
    </row>
    <row r="273" spans="1:5" ht="13.5">
      <c r="A273" s="24"/>
      <c r="B273" s="31"/>
      <c r="C273" s="31"/>
      <c r="D273" s="25"/>
      <c r="E273" s="42"/>
    </row>
    <row r="274" spans="1:5" ht="13.5">
      <c r="A274" s="24"/>
      <c r="B274" s="31"/>
      <c r="C274" s="31"/>
      <c r="D274" s="25"/>
      <c r="E274" s="42"/>
    </row>
    <row r="275" spans="1:5" ht="13.5">
      <c r="A275" s="24"/>
      <c r="B275" s="31"/>
      <c r="C275" s="31"/>
      <c r="D275" s="25"/>
      <c r="E275" s="42"/>
    </row>
    <row r="276" spans="1:5" ht="13.5">
      <c r="A276" s="24"/>
      <c r="B276" s="31"/>
      <c r="C276" s="31"/>
      <c r="D276" s="25"/>
      <c r="E276" s="42"/>
    </row>
    <row r="277" spans="1:5" ht="13.5">
      <c r="A277" s="24"/>
      <c r="B277" s="10"/>
      <c r="C277" s="10"/>
      <c r="D277" s="25"/>
      <c r="E277" s="42"/>
    </row>
    <row r="278" spans="1:5" ht="13.5">
      <c r="A278" s="24"/>
      <c r="B278" s="31"/>
      <c r="C278" s="31"/>
      <c r="D278" s="25"/>
      <c r="E278" s="42"/>
    </row>
    <row r="279" spans="1:5" ht="13.5">
      <c r="A279" s="24"/>
      <c r="B279" s="31"/>
      <c r="C279" s="31"/>
      <c r="D279" s="25"/>
      <c r="E279" s="42"/>
    </row>
    <row r="280" spans="1:5" ht="13.5">
      <c r="A280" s="24"/>
      <c r="B280" s="31"/>
      <c r="C280" s="31"/>
      <c r="D280" s="25"/>
      <c r="E280" s="42"/>
    </row>
    <row r="281" spans="1:5" ht="13.5">
      <c r="A281" s="24"/>
      <c r="B281" s="31"/>
      <c r="C281" s="31"/>
      <c r="D281" s="25"/>
      <c r="E281" s="42"/>
    </row>
    <row r="282" spans="1:5" ht="13.5">
      <c r="A282" s="24"/>
      <c r="B282" s="31"/>
      <c r="C282" s="31"/>
      <c r="D282" s="25"/>
      <c r="E282" s="42"/>
    </row>
    <row r="283" spans="1:5" ht="13.5">
      <c r="A283" s="24"/>
      <c r="B283" s="10"/>
      <c r="C283" s="10"/>
      <c r="D283" s="25"/>
      <c r="E283" s="42"/>
    </row>
    <row r="284" spans="1:5" ht="13.5">
      <c r="A284" s="24"/>
      <c r="B284" s="10"/>
      <c r="C284" s="10"/>
      <c r="D284" s="25"/>
      <c r="E284" s="42"/>
    </row>
    <row r="285" spans="1:5" ht="13.5">
      <c r="A285" s="24"/>
      <c r="B285" s="31"/>
      <c r="C285" s="31"/>
      <c r="D285" s="25"/>
      <c r="E285" s="42"/>
    </row>
    <row r="286" spans="1:5" ht="13.5">
      <c r="A286" s="24"/>
      <c r="B286" s="31"/>
      <c r="C286" s="31"/>
      <c r="D286" s="25"/>
      <c r="E286" s="42"/>
    </row>
    <row r="287" spans="1:5" ht="13.5">
      <c r="A287" s="24"/>
      <c r="B287" s="10"/>
      <c r="C287" s="10"/>
      <c r="D287" s="25"/>
      <c r="E287" s="42"/>
    </row>
    <row r="288" spans="1:5" ht="13.5">
      <c r="A288" s="24"/>
      <c r="B288" s="31"/>
      <c r="C288" s="31"/>
      <c r="D288" s="25"/>
      <c r="E288" s="42"/>
    </row>
    <row r="289" spans="1:5" ht="13.5">
      <c r="A289" s="24"/>
      <c r="B289" s="39"/>
      <c r="C289" s="39"/>
      <c r="D289" s="25"/>
      <c r="E289" s="42"/>
    </row>
    <row r="290" spans="1:5" ht="13.5">
      <c r="A290" s="24"/>
      <c r="B290" s="31"/>
      <c r="C290" s="31"/>
      <c r="D290" s="25"/>
      <c r="E290" s="42"/>
    </row>
    <row r="291" spans="1:5" ht="13.5">
      <c r="A291" s="24"/>
      <c r="B291" s="31"/>
      <c r="C291" s="31"/>
      <c r="D291" s="25"/>
      <c r="E291" s="42"/>
    </row>
    <row r="292" spans="1:5" ht="13.5">
      <c r="A292" s="24"/>
      <c r="B292" s="31"/>
      <c r="C292" s="31"/>
      <c r="D292" s="25"/>
      <c r="E292" s="42"/>
    </row>
    <row r="293" spans="1:5" ht="13.5">
      <c r="A293" s="24"/>
      <c r="B293" s="31"/>
      <c r="C293" s="31"/>
      <c r="D293" s="25"/>
      <c r="E293" s="42"/>
    </row>
    <row r="294" spans="1:5" ht="13.5">
      <c r="A294" s="24"/>
      <c r="B294" s="31"/>
      <c r="C294" s="31"/>
      <c r="D294" s="25"/>
      <c r="E294" s="42"/>
    </row>
    <row r="295" spans="1:5" ht="13.5">
      <c r="A295" s="24"/>
      <c r="B295" s="39"/>
      <c r="C295" s="39"/>
      <c r="D295" s="25"/>
      <c r="E295" s="42"/>
    </row>
    <row r="296" spans="1:5" ht="13.5">
      <c r="A296" s="24"/>
      <c r="B296" s="10"/>
      <c r="C296" s="10"/>
      <c r="D296" s="25"/>
      <c r="E296" s="42"/>
    </row>
    <row r="297" spans="1:5" ht="13.5">
      <c r="A297" s="24"/>
      <c r="B297" s="31"/>
      <c r="C297" s="31"/>
      <c r="D297" s="25"/>
      <c r="E297" s="42"/>
    </row>
    <row r="298" spans="1:5" ht="13.5">
      <c r="A298" s="24"/>
      <c r="B298" s="10"/>
      <c r="C298" s="10"/>
      <c r="D298" s="25"/>
      <c r="E298" s="42"/>
    </row>
    <row r="299" spans="1:5" ht="13.5">
      <c r="A299" s="24"/>
      <c r="B299" s="31"/>
      <c r="C299" s="31"/>
      <c r="D299" s="25"/>
      <c r="E299" s="42"/>
    </row>
    <row r="300" spans="1:5" ht="13.5">
      <c r="A300" s="24"/>
      <c r="B300" s="31"/>
      <c r="C300" s="31"/>
      <c r="D300" s="25"/>
      <c r="E300" s="42"/>
    </row>
    <row r="301" spans="1:5" ht="13.5">
      <c r="A301" s="24"/>
      <c r="B301" s="39"/>
      <c r="C301" s="39"/>
      <c r="D301" s="25"/>
      <c r="E301" s="42"/>
    </row>
    <row r="302" spans="1:5" ht="13.5">
      <c r="A302" s="24"/>
      <c r="B302" s="31"/>
      <c r="C302" s="31"/>
      <c r="D302" s="25"/>
      <c r="E302" s="42"/>
    </row>
    <row r="303" spans="1:5" ht="13.5">
      <c r="A303" s="24"/>
      <c r="B303" s="10"/>
      <c r="C303" s="10"/>
      <c r="D303" s="25"/>
      <c r="E303" s="42"/>
    </row>
    <row r="304" spans="1:5" ht="13.5">
      <c r="A304" s="24"/>
      <c r="B304" s="10"/>
      <c r="C304" s="10"/>
      <c r="D304" s="25"/>
      <c r="E304" s="42"/>
    </row>
    <row r="305" spans="1:5" ht="13.5">
      <c r="A305" s="24"/>
      <c r="B305" s="10"/>
      <c r="C305" s="28"/>
      <c r="D305" s="25"/>
      <c r="E305" s="42"/>
    </row>
    <row r="306" spans="1:5" ht="13.5">
      <c r="A306" s="24"/>
      <c r="B306" s="10"/>
      <c r="C306" s="10"/>
      <c r="D306" s="25"/>
      <c r="E306" s="42"/>
    </row>
    <row r="307" spans="1:5" ht="13.5">
      <c r="A307" s="24"/>
      <c r="B307" s="31"/>
      <c r="C307" s="31"/>
      <c r="D307" s="25"/>
      <c r="E307" s="42"/>
    </row>
    <row r="308" spans="1:5" ht="13.5">
      <c r="A308" s="24"/>
      <c r="B308" s="22"/>
      <c r="C308" s="22"/>
      <c r="D308" s="25"/>
      <c r="E308" s="42"/>
    </row>
    <row r="309" spans="1:5" ht="13.5">
      <c r="A309" s="24"/>
      <c r="B309" s="31"/>
      <c r="C309" s="31"/>
      <c r="D309" s="25"/>
      <c r="E309" s="42"/>
    </row>
    <row r="310" spans="1:5" ht="13.5">
      <c r="A310" s="24"/>
      <c r="B310" s="31"/>
      <c r="C310" s="31"/>
      <c r="D310" s="25"/>
      <c r="E310" s="42"/>
    </row>
    <row r="311" spans="1:5" ht="13.5">
      <c r="A311" s="24"/>
      <c r="B311" s="31"/>
      <c r="C311" s="31"/>
      <c r="D311" s="25"/>
      <c r="E311" s="42"/>
    </row>
    <row r="312" spans="1:5" ht="13.5">
      <c r="A312" s="24"/>
      <c r="B312" s="31"/>
      <c r="C312" s="31"/>
      <c r="D312" s="25"/>
      <c r="E312" s="42"/>
    </row>
    <row r="313" spans="1:5" ht="13.5">
      <c r="A313" s="24"/>
      <c r="B313" s="31"/>
      <c r="C313" s="31"/>
      <c r="D313" s="25"/>
      <c r="E313" s="42"/>
    </row>
    <row r="314" spans="1:5" ht="13.5">
      <c r="A314" s="24"/>
      <c r="B314" s="22"/>
      <c r="C314" s="22"/>
      <c r="D314" s="25"/>
      <c r="E314" s="42"/>
    </row>
    <row r="315" spans="1:5" ht="13.5">
      <c r="A315" s="24"/>
      <c r="B315" s="10"/>
      <c r="C315" s="10"/>
      <c r="D315" s="25"/>
      <c r="E315" s="42"/>
    </row>
    <row r="316" spans="1:5" ht="13.5">
      <c r="A316" s="24"/>
      <c r="B316" s="10"/>
      <c r="C316" s="28"/>
      <c r="D316" s="25"/>
      <c r="E316" s="42"/>
    </row>
    <row r="317" spans="1:5" ht="13.5">
      <c r="A317" s="24"/>
      <c r="B317" s="31"/>
      <c r="C317" s="31"/>
      <c r="D317" s="25"/>
      <c r="E317" s="42"/>
    </row>
    <row r="318" spans="1:5" ht="13.5">
      <c r="A318" s="24"/>
      <c r="B318" s="10"/>
      <c r="C318" s="10"/>
      <c r="D318" s="25"/>
      <c r="E318" s="42"/>
    </row>
    <row r="319" spans="1:5" ht="13.5">
      <c r="A319" s="24"/>
      <c r="B319" s="10"/>
      <c r="C319" s="28"/>
      <c r="D319" s="25"/>
      <c r="E319" s="42"/>
    </row>
    <row r="320" spans="1:5" ht="13.5">
      <c r="A320" s="24"/>
      <c r="B320" s="10"/>
      <c r="C320" s="28"/>
      <c r="D320" s="25"/>
      <c r="E320" s="42"/>
    </row>
    <row r="321" spans="1:5" ht="13.5">
      <c r="A321" s="24"/>
      <c r="B321" s="22"/>
      <c r="C321" s="22"/>
      <c r="D321" s="25"/>
      <c r="E321" s="42"/>
    </row>
    <row r="322" spans="1:5" ht="13.5">
      <c r="A322" s="24"/>
      <c r="B322" s="10"/>
      <c r="C322" s="10"/>
      <c r="D322" s="25"/>
      <c r="E322" s="42"/>
    </row>
    <row r="323" spans="1:5" ht="13.5">
      <c r="A323" s="24"/>
      <c r="B323" s="10"/>
      <c r="C323" s="10"/>
      <c r="D323" s="25"/>
      <c r="E323" s="42"/>
    </row>
    <row r="324" spans="1:5" ht="13.5">
      <c r="A324" s="24"/>
      <c r="B324" s="10"/>
      <c r="C324" s="10"/>
      <c r="D324" s="25"/>
      <c r="E324" s="42"/>
    </row>
    <row r="325" spans="1:5" ht="13.5">
      <c r="A325" s="24"/>
      <c r="B325" s="10"/>
      <c r="C325" s="10"/>
      <c r="D325" s="25"/>
      <c r="E325" s="42"/>
    </row>
    <row r="326" spans="1:5" ht="13.5">
      <c r="A326" s="24"/>
      <c r="B326" s="10"/>
      <c r="C326" s="10"/>
      <c r="D326" s="25"/>
      <c r="E326" s="42"/>
    </row>
    <row r="327" spans="1:5" ht="13.5">
      <c r="A327" s="24"/>
      <c r="B327" s="10"/>
      <c r="C327" s="10"/>
      <c r="D327" s="25"/>
      <c r="E327" s="42"/>
    </row>
    <row r="328" spans="1:5" ht="13.5">
      <c r="A328" s="24"/>
      <c r="B328" s="10"/>
      <c r="C328" s="10"/>
      <c r="D328" s="25"/>
      <c r="E328" s="42"/>
    </row>
    <row r="329" spans="1:5" ht="13.5">
      <c r="A329" s="24"/>
      <c r="B329" s="10"/>
      <c r="C329" s="10"/>
      <c r="D329" s="25"/>
      <c r="E329" s="42"/>
    </row>
    <row r="330" spans="1:5" ht="13.5">
      <c r="A330" s="24"/>
      <c r="B330" s="31"/>
      <c r="C330" s="31"/>
      <c r="D330" s="25"/>
      <c r="E330" s="42"/>
    </row>
    <row r="331" spans="1:5" ht="13.5">
      <c r="A331" s="24"/>
      <c r="B331" s="31"/>
      <c r="C331" s="31"/>
      <c r="D331" s="25"/>
      <c r="E331" s="42"/>
    </row>
    <row r="332" spans="1:5" ht="13.5">
      <c r="A332" s="24"/>
      <c r="B332" s="31"/>
      <c r="C332" s="31"/>
      <c r="D332" s="25"/>
      <c r="E332" s="42"/>
    </row>
    <row r="333" spans="1:5" ht="13.5">
      <c r="A333" s="24"/>
      <c r="B333" s="31"/>
      <c r="C333" s="31"/>
      <c r="D333" s="25"/>
      <c r="E333" s="42"/>
    </row>
    <row r="334" spans="1:5" ht="13.5">
      <c r="A334" s="24"/>
      <c r="B334" s="10"/>
      <c r="C334" s="10"/>
      <c r="D334" s="25"/>
      <c r="E334" s="42"/>
    </row>
    <row r="335" spans="1:5" ht="13.5">
      <c r="A335" s="24"/>
      <c r="B335" s="10"/>
      <c r="C335" s="10"/>
      <c r="D335" s="25"/>
      <c r="E335" s="42"/>
    </row>
    <row r="336" spans="1:5" ht="13.5">
      <c r="A336" s="24"/>
      <c r="B336" s="10"/>
      <c r="C336" s="10"/>
      <c r="D336" s="25"/>
      <c r="E336" s="42"/>
    </row>
    <row r="337" spans="1:5" ht="13.5">
      <c r="A337" s="24"/>
      <c r="B337" s="31"/>
      <c r="C337" s="31"/>
      <c r="D337" s="25"/>
      <c r="E337" s="42"/>
    </row>
    <row r="338" spans="1:5" ht="13.5">
      <c r="A338" s="24"/>
      <c r="B338" s="10"/>
      <c r="C338" s="10"/>
      <c r="D338" s="25"/>
      <c r="E338" s="42"/>
    </row>
    <row r="339" spans="1:5" ht="13.5">
      <c r="A339" s="24"/>
      <c r="B339" s="10"/>
      <c r="C339" s="10"/>
      <c r="D339" s="25"/>
      <c r="E339" s="42"/>
    </row>
    <row r="340" spans="1:5" ht="13.5">
      <c r="A340" s="24"/>
      <c r="B340" s="10"/>
      <c r="C340" s="10"/>
      <c r="D340" s="25"/>
      <c r="E340" s="42"/>
    </row>
    <row r="341" spans="1:5" ht="13.5">
      <c r="A341" s="24"/>
      <c r="B341" s="10"/>
      <c r="C341" s="10"/>
      <c r="D341" s="25"/>
      <c r="E341" s="42"/>
    </row>
    <row r="342" spans="1:5" ht="13.5">
      <c r="A342" s="24"/>
      <c r="B342" s="39"/>
      <c r="C342" s="39"/>
      <c r="D342" s="25"/>
      <c r="E342" s="42"/>
    </row>
    <row r="343" spans="1:5" ht="13.5">
      <c r="A343" s="24"/>
      <c r="B343" s="31"/>
      <c r="C343" s="41"/>
      <c r="D343" s="25"/>
      <c r="E343" s="42"/>
    </row>
    <row r="344" spans="1:5" ht="13.5">
      <c r="A344" s="24"/>
      <c r="B344" s="22"/>
      <c r="C344" s="22"/>
      <c r="D344" s="25"/>
      <c r="E344" s="42"/>
    </row>
    <row r="345" spans="1:5" ht="13.5">
      <c r="A345" s="24"/>
      <c r="B345" s="10"/>
      <c r="C345" s="28"/>
      <c r="D345" s="25"/>
      <c r="E345" s="42"/>
    </row>
    <row r="346" spans="1:5" ht="13.5">
      <c r="A346" s="24"/>
      <c r="B346" s="10"/>
      <c r="C346" s="10"/>
      <c r="D346" s="25"/>
      <c r="E346" s="42"/>
    </row>
    <row r="347" spans="1:5" ht="13.5">
      <c r="A347" s="24"/>
      <c r="B347" s="10"/>
      <c r="C347" s="10"/>
      <c r="D347" s="25"/>
      <c r="E347" s="42"/>
    </row>
    <row r="348" spans="1:5" ht="13.5">
      <c r="A348" s="24"/>
      <c r="B348" s="10"/>
      <c r="C348" s="10"/>
      <c r="D348" s="25"/>
      <c r="E348" s="42"/>
    </row>
    <row r="349" spans="1:5" ht="13.5">
      <c r="A349" s="24"/>
      <c r="B349" s="10"/>
      <c r="C349" s="10"/>
      <c r="D349" s="25"/>
      <c r="E349" s="42"/>
    </row>
    <row r="350" spans="1:5" ht="13.5">
      <c r="A350" s="24"/>
      <c r="B350" s="10"/>
      <c r="C350" s="10"/>
      <c r="D350" s="25"/>
      <c r="E350" s="42"/>
    </row>
    <row r="351" spans="1:5" ht="13.5">
      <c r="A351" s="24"/>
      <c r="B351" s="10"/>
      <c r="C351" s="10"/>
      <c r="D351" s="25"/>
      <c r="E351" s="42"/>
    </row>
    <row r="352" spans="1:5" ht="13.5">
      <c r="A352" s="24"/>
      <c r="B352" s="10"/>
      <c r="C352" s="10"/>
      <c r="D352" s="25"/>
      <c r="E352" s="42"/>
    </row>
    <row r="353" spans="1:5" ht="13.5">
      <c r="A353" s="24"/>
      <c r="B353" s="10"/>
      <c r="C353" s="10"/>
      <c r="D353" s="25"/>
      <c r="E353" s="42"/>
    </row>
    <row r="354" spans="1:5" ht="13.5">
      <c r="A354" s="24"/>
      <c r="B354" s="10"/>
      <c r="C354" s="10"/>
      <c r="D354" s="25"/>
      <c r="E354" s="42"/>
    </row>
    <row r="355" spans="1:5" ht="13.5">
      <c r="A355" s="24"/>
      <c r="B355" s="39"/>
      <c r="C355" s="39"/>
      <c r="D355" s="25"/>
      <c r="E355" s="42"/>
    </row>
    <row r="356" spans="1:5" ht="13.5">
      <c r="A356" s="24"/>
      <c r="B356" s="39"/>
      <c r="C356" s="39"/>
      <c r="D356" s="25"/>
      <c r="E356" s="42"/>
    </row>
    <row r="357" spans="1:5" ht="13.5">
      <c r="A357" s="24"/>
      <c r="B357" s="39"/>
      <c r="C357" s="39"/>
      <c r="D357" s="25"/>
      <c r="E357" s="42"/>
    </row>
    <row r="358" spans="1:5" ht="13.5">
      <c r="A358" s="24"/>
      <c r="B358" s="10"/>
      <c r="C358" s="10"/>
      <c r="D358" s="25"/>
      <c r="E358" s="42"/>
    </row>
    <row r="359" spans="1:5" ht="13.5">
      <c r="A359" s="24"/>
      <c r="B359" s="10"/>
      <c r="C359" s="10"/>
      <c r="D359" s="25"/>
      <c r="E359" s="42"/>
    </row>
    <row r="360" spans="1:5" ht="13.5">
      <c r="A360" s="24"/>
      <c r="B360" s="10"/>
      <c r="C360" s="10"/>
      <c r="D360" s="25"/>
      <c r="E360" s="42"/>
    </row>
    <row r="361" spans="1:5" ht="13.5">
      <c r="A361" s="24"/>
      <c r="B361" s="10"/>
      <c r="C361" s="10"/>
      <c r="D361" s="25"/>
      <c r="E361" s="42"/>
    </row>
    <row r="362" spans="1:5" ht="13.5">
      <c r="A362" s="24"/>
      <c r="B362" s="10"/>
      <c r="C362" s="28"/>
      <c r="D362" s="25"/>
      <c r="E362" s="42"/>
    </row>
    <row r="363" spans="1:5" ht="13.5">
      <c r="A363" s="24"/>
      <c r="B363" s="31"/>
      <c r="C363" s="41"/>
      <c r="D363" s="25"/>
      <c r="E363" s="42"/>
    </row>
    <row r="364" spans="1:5" ht="13.5">
      <c r="A364" s="24"/>
      <c r="B364" s="10"/>
      <c r="C364" s="10"/>
      <c r="D364" s="25"/>
      <c r="E364" s="42"/>
    </row>
    <row r="365" spans="1:5" ht="13.5">
      <c r="A365" s="24"/>
      <c r="B365" s="10"/>
      <c r="C365" s="10"/>
      <c r="D365" s="25"/>
      <c r="E365" s="42"/>
    </row>
    <row r="366" spans="1:5" ht="13.5">
      <c r="A366" s="24"/>
      <c r="B366" s="10"/>
      <c r="C366" s="10"/>
      <c r="D366" s="25"/>
      <c r="E366" s="42"/>
    </row>
    <row r="367" spans="1:5" ht="13.5">
      <c r="A367" s="24"/>
      <c r="B367" s="39"/>
      <c r="C367" s="39"/>
      <c r="D367" s="25"/>
      <c r="E367" s="42"/>
    </row>
    <row r="368" spans="1:5" ht="13.5">
      <c r="A368" s="24"/>
      <c r="B368" s="10"/>
      <c r="C368" s="10"/>
      <c r="D368" s="25"/>
      <c r="E368" s="42"/>
    </row>
    <row r="369" spans="1:5" ht="13.5">
      <c r="A369" s="24"/>
      <c r="B369" s="39"/>
      <c r="C369" s="39"/>
      <c r="D369" s="25"/>
      <c r="E369" s="42"/>
    </row>
    <row r="370" spans="1:5" ht="13.5">
      <c r="A370" s="24"/>
      <c r="B370" s="31"/>
      <c r="C370" s="31"/>
      <c r="D370" s="25"/>
      <c r="E370" s="42"/>
    </row>
    <row r="371" spans="1:5" ht="13.5">
      <c r="A371" s="24"/>
      <c r="B371" s="39"/>
      <c r="C371" s="39"/>
      <c r="D371" s="25"/>
      <c r="E371" s="42"/>
    </row>
    <row r="372" spans="1:5" ht="13.5">
      <c r="A372" s="24"/>
      <c r="B372" s="31"/>
      <c r="C372" s="31"/>
      <c r="D372" s="25"/>
      <c r="E372" s="42"/>
    </row>
    <row r="373" spans="1:5" ht="13.5">
      <c r="A373" s="24"/>
      <c r="B373" s="39"/>
      <c r="C373" s="39"/>
      <c r="D373" s="25"/>
      <c r="E373" s="42"/>
    </row>
    <row r="374" spans="1:5" ht="13.5">
      <c r="A374" s="24"/>
      <c r="B374" s="10"/>
      <c r="C374" s="10"/>
      <c r="D374" s="25"/>
      <c r="E374" s="42"/>
    </row>
    <row r="375" spans="1:5" ht="13.5">
      <c r="A375" s="24"/>
      <c r="B375" s="10"/>
      <c r="C375" s="10"/>
      <c r="D375" s="25"/>
      <c r="E375" s="42"/>
    </row>
    <row r="376" spans="1:5" ht="13.5">
      <c r="A376" s="24"/>
      <c r="B376" s="10"/>
      <c r="C376" s="10"/>
      <c r="D376" s="25"/>
      <c r="E376" s="42"/>
    </row>
    <row r="377" spans="1:5" ht="13.5">
      <c r="A377" s="24"/>
      <c r="B377" s="31"/>
      <c r="C377" s="31"/>
      <c r="D377" s="25"/>
      <c r="E377" s="42"/>
    </row>
    <row r="378" spans="1:5" ht="13.5">
      <c r="A378" s="24"/>
      <c r="B378" s="10"/>
      <c r="C378" s="10"/>
      <c r="D378" s="25"/>
      <c r="E378" s="42"/>
    </row>
    <row r="379" spans="1:5" ht="13.5">
      <c r="A379" s="24"/>
      <c r="B379" s="10"/>
      <c r="C379" s="10"/>
      <c r="D379" s="25"/>
      <c r="E379" s="42"/>
    </row>
    <row r="380" spans="1:5" ht="13.5">
      <c r="A380" s="24"/>
      <c r="B380" s="10"/>
      <c r="C380" s="10"/>
      <c r="D380" s="25"/>
      <c r="E380" s="42"/>
    </row>
    <row r="381" spans="1:5" ht="13.5">
      <c r="A381" s="24"/>
      <c r="B381" s="10"/>
      <c r="C381" s="10"/>
      <c r="D381" s="25"/>
      <c r="E381" s="42"/>
    </row>
    <row r="382" spans="1:5" ht="13.5">
      <c r="A382" s="24"/>
      <c r="B382" s="10"/>
      <c r="C382" s="10"/>
      <c r="D382" s="25"/>
      <c r="E382" s="42"/>
    </row>
    <row r="383" spans="1:5" ht="13.5">
      <c r="A383" s="24"/>
      <c r="B383" s="10"/>
      <c r="C383" s="10"/>
      <c r="D383" s="25"/>
      <c r="E383" s="42"/>
    </row>
    <row r="384" spans="1:5" ht="13.5">
      <c r="A384" s="24"/>
      <c r="B384" s="10"/>
      <c r="C384" s="10"/>
      <c r="D384" s="25"/>
      <c r="E384" s="42"/>
    </row>
    <row r="385" spans="1:5" ht="13.5">
      <c r="A385" s="24"/>
      <c r="B385" s="10"/>
      <c r="C385" s="10"/>
      <c r="D385" s="25"/>
      <c r="E385" s="42"/>
    </row>
    <row r="386" spans="1:5" ht="13.5">
      <c r="A386" s="24"/>
      <c r="B386" s="10"/>
      <c r="C386" s="10"/>
      <c r="D386" s="25"/>
      <c r="E386" s="42"/>
    </row>
    <row r="387" spans="1:5" ht="13.5">
      <c r="A387" s="24"/>
      <c r="B387" s="10"/>
      <c r="C387" s="10"/>
      <c r="D387" s="25"/>
      <c r="E387" s="42"/>
    </row>
    <row r="388" spans="1:5" ht="13.5">
      <c r="A388" s="24"/>
      <c r="B388" s="10"/>
      <c r="C388" s="10"/>
      <c r="D388" s="25"/>
      <c r="E388" s="42"/>
    </row>
    <row r="389" spans="1:5" ht="13.5">
      <c r="A389" s="24"/>
      <c r="B389" s="10"/>
      <c r="C389" s="10"/>
      <c r="D389" s="25"/>
      <c r="E389" s="42"/>
    </row>
    <row r="390" spans="1:5" ht="13.5">
      <c r="A390" s="24"/>
      <c r="B390" s="10"/>
      <c r="C390" s="10"/>
      <c r="D390" s="25"/>
      <c r="E390" s="42"/>
    </row>
    <row r="391" spans="1:5" ht="13.5">
      <c r="A391" s="24"/>
      <c r="B391" s="10"/>
      <c r="C391" s="10"/>
      <c r="D391" s="25"/>
      <c r="E391" s="42"/>
    </row>
    <row r="392" spans="1:5" ht="13.5">
      <c r="A392" s="24"/>
      <c r="B392" s="10"/>
      <c r="C392" s="10"/>
      <c r="D392" s="25"/>
      <c r="E392" s="42"/>
    </row>
    <row r="393" spans="1:5" ht="13.5">
      <c r="A393" s="24"/>
      <c r="B393" s="10"/>
      <c r="C393" s="10"/>
      <c r="D393" s="25"/>
      <c r="E393" s="42"/>
    </row>
    <row r="394" spans="1:5" ht="13.5">
      <c r="A394" s="24"/>
      <c r="B394" s="10"/>
      <c r="C394" s="10"/>
      <c r="D394" s="25"/>
      <c r="E394" s="42"/>
    </row>
    <row r="395" spans="1:5" ht="13.5">
      <c r="A395" s="24"/>
      <c r="B395" s="10"/>
      <c r="C395" s="10"/>
      <c r="D395" s="25"/>
      <c r="E395" s="42"/>
    </row>
    <row r="396" spans="1:5" ht="13.5">
      <c r="A396" s="24"/>
      <c r="B396" s="31"/>
      <c r="C396" s="31"/>
      <c r="D396" s="25"/>
      <c r="E396" s="42"/>
    </row>
    <row r="397" spans="1:5" ht="13.5">
      <c r="A397" s="24"/>
      <c r="B397" s="31"/>
      <c r="C397" s="41"/>
      <c r="D397" s="25"/>
      <c r="E397" s="42"/>
    </row>
    <row r="398" spans="1:5" ht="13.5">
      <c r="A398" s="24"/>
      <c r="B398" s="10"/>
      <c r="C398" s="10"/>
      <c r="D398" s="25"/>
      <c r="E398" s="42"/>
    </row>
    <row r="399" spans="1:5" ht="13.5">
      <c r="A399" s="24"/>
      <c r="B399" s="10"/>
      <c r="C399" s="31"/>
      <c r="D399" s="25"/>
      <c r="E399" s="42"/>
    </row>
    <row r="400" spans="1:5" ht="13.5">
      <c r="A400" s="24"/>
      <c r="B400" s="10"/>
      <c r="C400" s="10"/>
      <c r="D400" s="25"/>
      <c r="E400" s="42"/>
    </row>
    <row r="401" spans="1:5" ht="13.5">
      <c r="A401" s="24"/>
      <c r="B401" s="10"/>
      <c r="C401" s="41"/>
      <c r="D401" s="25"/>
      <c r="E401" s="42"/>
    </row>
    <row r="402" spans="1:5" ht="13.5">
      <c r="A402" s="24"/>
      <c r="B402" s="22"/>
      <c r="C402" s="22"/>
      <c r="D402" s="25"/>
      <c r="E402" s="42"/>
    </row>
    <row r="403" spans="1:5" ht="13.5">
      <c r="A403" s="24"/>
      <c r="B403" s="10"/>
      <c r="C403" s="28"/>
      <c r="D403" s="25"/>
      <c r="E403" s="42"/>
    </row>
    <row r="404" spans="1:5" ht="13.5">
      <c r="A404" s="24"/>
      <c r="B404" s="10"/>
      <c r="C404" s="10"/>
      <c r="D404" s="25"/>
      <c r="E404" s="42"/>
    </row>
    <row r="405" spans="1:5" ht="13.5">
      <c r="A405" s="24"/>
      <c r="B405" s="10"/>
      <c r="C405" s="10"/>
      <c r="D405" s="25"/>
      <c r="E405" s="42"/>
    </row>
    <row r="406" spans="1:5" ht="13.5">
      <c r="A406" s="24"/>
      <c r="B406" s="10"/>
      <c r="C406" s="10"/>
      <c r="D406" s="25"/>
      <c r="E406" s="42"/>
    </row>
    <row r="407" spans="1:5" ht="13.5">
      <c r="A407" s="24"/>
      <c r="B407" s="10"/>
      <c r="C407" s="10"/>
      <c r="D407" s="25"/>
      <c r="E407" s="42"/>
    </row>
    <row r="408" spans="1:5" ht="13.5">
      <c r="A408" s="24"/>
      <c r="B408" s="10"/>
      <c r="C408" s="41"/>
      <c r="D408" s="25"/>
      <c r="E408" s="42"/>
    </row>
    <row r="409" spans="1:5" ht="13.5">
      <c r="A409" s="24"/>
      <c r="B409" s="10"/>
      <c r="C409" s="10"/>
      <c r="D409" s="25"/>
      <c r="E409" s="42"/>
    </row>
    <row r="410" spans="1:5" ht="13.5">
      <c r="A410" s="24"/>
      <c r="B410" s="31"/>
      <c r="C410" s="31"/>
      <c r="D410" s="25"/>
      <c r="E410" s="42"/>
    </row>
    <row r="411" spans="1:5" ht="13.5">
      <c r="A411" s="24"/>
      <c r="B411" s="10"/>
      <c r="C411" s="10"/>
      <c r="D411" s="25"/>
      <c r="E411" s="42"/>
    </row>
    <row r="412" spans="1:5" ht="13.5">
      <c r="A412" s="24"/>
      <c r="B412" s="10"/>
      <c r="C412" s="28"/>
      <c r="D412" s="25"/>
      <c r="E412" s="42"/>
    </row>
    <row r="413" spans="1:5" ht="13.5">
      <c r="A413" s="24"/>
      <c r="B413" s="10"/>
      <c r="C413" s="10"/>
      <c r="D413" s="25"/>
      <c r="E413" s="42"/>
    </row>
    <row r="414" spans="1:5" ht="13.5">
      <c r="A414" s="24"/>
      <c r="B414" s="10"/>
      <c r="C414" s="28"/>
      <c r="D414" s="25"/>
      <c r="E414" s="42"/>
    </row>
    <row r="415" spans="1:5" ht="13.5">
      <c r="A415" s="24"/>
      <c r="B415" s="28"/>
      <c r="C415" s="28"/>
      <c r="D415" s="25"/>
      <c r="E415" s="42"/>
    </row>
    <row r="416" spans="1:5" ht="13.5">
      <c r="A416" s="24"/>
      <c r="B416" s="10"/>
      <c r="C416" s="10"/>
      <c r="D416" s="25"/>
      <c r="E416" s="42"/>
    </row>
    <row r="417" spans="1:5" ht="13.5">
      <c r="A417" s="24"/>
      <c r="B417" s="10"/>
      <c r="C417" s="28"/>
      <c r="D417" s="25"/>
      <c r="E417" s="42"/>
    </row>
    <row r="418" spans="1:5" ht="13.5">
      <c r="A418" s="24"/>
      <c r="B418" s="31"/>
      <c r="C418" s="31"/>
      <c r="D418" s="25"/>
      <c r="E418" s="42"/>
    </row>
    <row r="419" spans="1:5" ht="13.5">
      <c r="A419" s="24"/>
      <c r="B419" s="10"/>
      <c r="C419" s="10"/>
      <c r="D419" s="25"/>
      <c r="E419" s="42"/>
    </row>
    <row r="420" spans="1:5" ht="13.5">
      <c r="A420" s="24"/>
      <c r="B420" s="10"/>
      <c r="C420" s="28"/>
      <c r="D420" s="25"/>
      <c r="E420" s="42"/>
    </row>
    <row r="421" spans="1:5" ht="13.5">
      <c r="A421" s="24"/>
      <c r="B421" s="39"/>
      <c r="C421" s="28"/>
      <c r="D421" s="25"/>
      <c r="E421" s="42"/>
    </row>
    <row r="422" spans="1:5" ht="13.5">
      <c r="A422" s="24"/>
      <c r="B422" s="10"/>
      <c r="C422" s="10"/>
      <c r="D422" s="25"/>
      <c r="E422" s="42"/>
    </row>
    <row r="423" spans="1:5" ht="13.5">
      <c r="A423" s="24"/>
      <c r="B423" s="10"/>
      <c r="C423" s="28"/>
      <c r="D423" s="25"/>
      <c r="E423" s="42"/>
    </row>
    <row r="424" spans="1:5" ht="13.5">
      <c r="A424" s="24"/>
      <c r="B424" s="10"/>
      <c r="C424" s="39"/>
      <c r="D424" s="25"/>
      <c r="E424" s="42"/>
    </row>
    <row r="425" spans="1:5" ht="13.5">
      <c r="A425" s="24"/>
      <c r="B425" s="10"/>
      <c r="C425" s="28"/>
      <c r="D425" s="25"/>
      <c r="E425" s="42"/>
    </row>
    <row r="426" spans="1:5" ht="13.5">
      <c r="A426" s="24"/>
      <c r="B426" s="10"/>
      <c r="C426" s="28"/>
      <c r="D426" s="25"/>
      <c r="E426" s="42"/>
    </row>
    <row r="427" spans="1:5" ht="13.5">
      <c r="A427" s="24"/>
      <c r="B427" s="28"/>
      <c r="C427" s="28"/>
      <c r="D427" s="25"/>
      <c r="E427" s="42"/>
    </row>
    <row r="428" spans="1:5" ht="13.5">
      <c r="A428" s="24"/>
      <c r="B428" s="10"/>
      <c r="C428" s="10"/>
      <c r="D428" s="25"/>
      <c r="E428" s="42"/>
    </row>
    <row r="429" spans="1:5" ht="13.5">
      <c r="A429" s="24"/>
      <c r="B429" s="10"/>
      <c r="C429" s="28"/>
      <c r="D429" s="25"/>
      <c r="E429" s="42"/>
    </row>
    <row r="430" spans="1:5" ht="13.5">
      <c r="A430" s="24"/>
      <c r="B430" s="39"/>
      <c r="C430" s="28"/>
      <c r="D430" s="25"/>
      <c r="E430" s="42"/>
    </row>
    <row r="431" spans="1:5" ht="13.5">
      <c r="A431" s="24"/>
      <c r="B431" s="10"/>
      <c r="C431" s="28"/>
      <c r="D431" s="25"/>
      <c r="E431" s="42"/>
    </row>
    <row r="432" spans="1:5" ht="13.5">
      <c r="A432" s="24"/>
      <c r="B432" s="10"/>
      <c r="C432" s="28"/>
      <c r="D432" s="25"/>
      <c r="E432" s="42"/>
    </row>
    <row r="433" spans="1:5" ht="13.5">
      <c r="A433" s="24"/>
      <c r="B433" s="31"/>
      <c r="C433" s="31"/>
      <c r="D433" s="25"/>
      <c r="E433" s="42"/>
    </row>
    <row r="434" spans="1:5" ht="13.5">
      <c r="A434" s="24"/>
      <c r="B434" s="10"/>
      <c r="C434" s="10"/>
      <c r="D434" s="25"/>
      <c r="E434" s="42"/>
    </row>
    <row r="435" spans="1:5" ht="13.5">
      <c r="A435" s="24"/>
      <c r="B435" s="10"/>
      <c r="C435" s="28"/>
      <c r="D435" s="25"/>
      <c r="E435" s="42"/>
    </row>
    <row r="436" spans="1:5" ht="13.5">
      <c r="A436" s="24"/>
      <c r="B436" s="31"/>
      <c r="C436" s="28"/>
      <c r="D436" s="25"/>
      <c r="E436" s="42"/>
    </row>
    <row r="437" spans="1:5" ht="13.5">
      <c r="A437" s="24"/>
      <c r="B437" s="10"/>
      <c r="C437" s="28"/>
      <c r="D437" s="25"/>
      <c r="E437" s="42"/>
    </row>
    <row r="438" spans="1:5" ht="13.5">
      <c r="A438" s="24"/>
      <c r="B438" s="10"/>
      <c r="C438" s="28"/>
      <c r="D438" s="25"/>
      <c r="E438" s="42"/>
    </row>
    <row r="439" spans="1:5" ht="13.5">
      <c r="A439" s="24"/>
      <c r="B439" s="10"/>
      <c r="C439" s="22"/>
      <c r="D439" s="25"/>
      <c r="E439" s="42"/>
    </row>
    <row r="440" spans="1:5" ht="13.5">
      <c r="A440" s="24"/>
      <c r="B440" s="10"/>
      <c r="C440" s="28"/>
      <c r="D440" s="25"/>
      <c r="E440" s="42"/>
    </row>
    <row r="441" spans="1:5" ht="13.5">
      <c r="A441" s="24"/>
      <c r="B441" s="10"/>
      <c r="C441" s="10"/>
      <c r="D441" s="25"/>
      <c r="E441" s="42"/>
    </row>
    <row r="442" spans="1:5" ht="13.5">
      <c r="A442" s="24"/>
      <c r="B442" s="39"/>
      <c r="C442" s="39"/>
      <c r="D442" s="25"/>
      <c r="E442" s="42"/>
    </row>
    <row r="443" spans="1:5" ht="13.5">
      <c r="A443" s="24"/>
      <c r="B443" s="39"/>
      <c r="C443" s="39"/>
      <c r="D443" s="25"/>
      <c r="E443" s="42"/>
    </row>
    <row r="444" spans="1:5" ht="13.5">
      <c r="A444" s="24"/>
      <c r="B444" s="31"/>
      <c r="C444" s="28"/>
      <c r="D444" s="25"/>
      <c r="E444" s="42"/>
    </row>
    <row r="445" spans="1:5" ht="13.5">
      <c r="A445" s="24"/>
      <c r="B445" s="10"/>
      <c r="C445" s="28"/>
      <c r="D445" s="25"/>
      <c r="E445" s="42"/>
    </row>
    <row r="446" spans="1:5" ht="13.5">
      <c r="A446" s="24"/>
      <c r="B446" s="10"/>
      <c r="C446" s="28"/>
      <c r="D446" s="25"/>
      <c r="E446" s="42"/>
    </row>
    <row r="447" spans="1:5" ht="13.5">
      <c r="A447" s="24"/>
      <c r="B447" s="10"/>
      <c r="C447" s="28"/>
      <c r="D447" s="25"/>
      <c r="E447" s="42"/>
    </row>
    <row r="448" spans="1:5" ht="13.5">
      <c r="A448" s="24"/>
      <c r="B448" s="10"/>
      <c r="C448" s="28"/>
      <c r="D448" s="25"/>
      <c r="E448" s="42"/>
    </row>
    <row r="449" spans="1:5" ht="13.5">
      <c r="A449" s="24"/>
      <c r="B449" s="22"/>
      <c r="C449" s="22"/>
      <c r="D449" s="25"/>
      <c r="E449" s="42"/>
    </row>
    <row r="450" spans="1:5" ht="13.5">
      <c r="A450" s="24"/>
      <c r="B450" s="31"/>
      <c r="C450" s="28"/>
      <c r="D450" s="25"/>
      <c r="E450" s="42"/>
    </row>
    <row r="451" spans="1:5" ht="13.5">
      <c r="A451" s="24"/>
      <c r="B451" s="39"/>
      <c r="C451" s="28"/>
      <c r="D451" s="25"/>
      <c r="E451" s="42"/>
    </row>
    <row r="452" spans="1:5" ht="13.5">
      <c r="A452" s="24"/>
      <c r="B452" s="10"/>
      <c r="C452" s="28"/>
      <c r="D452" s="25"/>
      <c r="E452" s="42"/>
    </row>
    <row r="453" spans="1:5" ht="13.5">
      <c r="A453" s="24"/>
      <c r="B453" s="39"/>
      <c r="C453" s="39"/>
      <c r="D453" s="25"/>
      <c r="E453" s="42"/>
    </row>
    <row r="454" spans="1:5" ht="13.5">
      <c r="A454" s="24"/>
      <c r="B454" s="10"/>
      <c r="C454" s="28"/>
      <c r="D454" s="25"/>
      <c r="E454" s="42"/>
    </row>
    <row r="455" spans="1:5" ht="13.5">
      <c r="A455" s="24"/>
      <c r="B455" s="10"/>
      <c r="C455" s="28"/>
      <c r="D455" s="25"/>
      <c r="E455" s="42"/>
    </row>
    <row r="456" spans="1:5" ht="13.5">
      <c r="A456" s="24"/>
      <c r="B456" s="10"/>
      <c r="C456" s="22"/>
      <c r="D456" s="25"/>
      <c r="E456" s="42"/>
    </row>
    <row r="457" spans="1:5" ht="13.5">
      <c r="A457" s="24"/>
      <c r="B457" s="10"/>
      <c r="C457" s="28"/>
      <c r="D457" s="25"/>
      <c r="E457" s="42"/>
    </row>
    <row r="458" spans="1:5" ht="13.5">
      <c r="A458" s="24"/>
      <c r="B458" s="10"/>
      <c r="C458" s="28"/>
      <c r="D458" s="25"/>
      <c r="E458" s="42"/>
    </row>
    <row r="459" spans="1:5" ht="13.5">
      <c r="A459" s="24"/>
      <c r="B459" s="10"/>
      <c r="C459" s="28"/>
      <c r="D459" s="25"/>
      <c r="E459" s="42"/>
    </row>
    <row r="460" spans="1:5" ht="13.5">
      <c r="A460" s="24"/>
      <c r="B460" s="31"/>
      <c r="C460" s="28"/>
      <c r="D460" s="25"/>
      <c r="E460" s="42"/>
    </row>
    <row r="461" spans="1:5" ht="13.5">
      <c r="A461" s="24"/>
      <c r="B461" s="10"/>
      <c r="C461" s="28"/>
      <c r="D461" s="25"/>
      <c r="E461" s="42"/>
    </row>
    <row r="462" spans="1:5" ht="13.5">
      <c r="A462" s="24"/>
      <c r="B462" s="22"/>
      <c r="C462" s="10"/>
      <c r="D462" s="25"/>
      <c r="E462" s="42"/>
    </row>
    <row r="463" spans="1:5" ht="13.5">
      <c r="A463" s="24"/>
      <c r="B463" s="10"/>
      <c r="C463" s="28"/>
      <c r="D463" s="25"/>
      <c r="E463" s="42"/>
    </row>
    <row r="464" spans="1:5" ht="13.5">
      <c r="A464" s="24"/>
      <c r="B464" s="39"/>
      <c r="C464" s="39"/>
      <c r="D464" s="25"/>
      <c r="E464" s="42"/>
    </row>
    <row r="465" spans="1:5" ht="13.5">
      <c r="A465" s="24"/>
      <c r="B465" s="10"/>
      <c r="C465" s="28"/>
      <c r="D465" s="25"/>
      <c r="E465" s="42"/>
    </row>
    <row r="466" spans="1:5" ht="13.5">
      <c r="A466" s="24"/>
      <c r="B466" s="10"/>
      <c r="C466" s="28"/>
      <c r="D466" s="25"/>
      <c r="E466" s="42"/>
    </row>
    <row r="467" spans="1:5" ht="13.5">
      <c r="A467" s="24"/>
      <c r="B467" s="31"/>
      <c r="C467" s="31"/>
      <c r="D467" s="25"/>
      <c r="E467" s="42"/>
    </row>
    <row r="468" spans="1:5" ht="13.5">
      <c r="A468" s="24"/>
      <c r="B468" s="39"/>
      <c r="C468" s="39"/>
      <c r="D468" s="25"/>
      <c r="E468" s="42"/>
    </row>
    <row r="469" spans="1:5" ht="13.5">
      <c r="A469" s="24"/>
      <c r="B469" s="10"/>
      <c r="C469" s="22"/>
      <c r="D469" s="25"/>
      <c r="E469" s="42"/>
    </row>
    <row r="470" spans="1:5" ht="13.5">
      <c r="A470" s="24"/>
      <c r="B470" s="10"/>
      <c r="C470" s="28"/>
      <c r="D470" s="25"/>
      <c r="E470" s="42"/>
    </row>
    <row r="471" spans="1:5" ht="13.5">
      <c r="A471" s="24"/>
      <c r="B471" s="31"/>
      <c r="C471" s="31"/>
      <c r="D471" s="25"/>
      <c r="E471" s="42"/>
    </row>
    <row r="472" spans="1:5" ht="13.5">
      <c r="A472" s="24"/>
      <c r="B472" s="10"/>
      <c r="C472" s="28"/>
      <c r="D472" s="25"/>
      <c r="E472" s="42"/>
    </row>
    <row r="473" spans="1:5" ht="13.5">
      <c r="A473" s="24"/>
      <c r="B473" s="39"/>
      <c r="C473" s="39"/>
      <c r="D473" s="25"/>
      <c r="E473" s="42"/>
    </row>
    <row r="474" spans="1:5" ht="13.5">
      <c r="A474" s="24"/>
      <c r="B474" s="22"/>
      <c r="C474" s="22"/>
      <c r="D474" s="25"/>
      <c r="E474" s="42"/>
    </row>
    <row r="475" spans="1:5" ht="13.5">
      <c r="A475" s="24"/>
      <c r="B475" s="10"/>
      <c r="C475" s="10"/>
      <c r="D475" s="25"/>
      <c r="E475" s="42"/>
    </row>
    <row r="476" spans="1:5" ht="13.5">
      <c r="A476" s="24"/>
      <c r="B476" s="10"/>
      <c r="C476" s="28"/>
      <c r="D476" s="25"/>
      <c r="E476" s="42"/>
    </row>
    <row r="477" spans="1:5" ht="13.5">
      <c r="A477" s="24"/>
      <c r="B477" s="10"/>
      <c r="C477" s="10"/>
      <c r="D477" s="25"/>
      <c r="E477" s="42"/>
    </row>
    <row r="478" spans="1:5" ht="13.5">
      <c r="A478" s="24"/>
      <c r="B478" s="10"/>
      <c r="C478" s="28"/>
      <c r="D478" s="25"/>
      <c r="E478" s="42"/>
    </row>
    <row r="479" spans="1:5" ht="13.5">
      <c r="A479" s="24"/>
      <c r="B479" s="39"/>
      <c r="C479" s="39"/>
      <c r="D479" s="25"/>
      <c r="E479" s="42"/>
    </row>
    <row r="480" spans="1:5" ht="13.5">
      <c r="A480" s="24"/>
      <c r="B480" s="10"/>
      <c r="C480" s="10"/>
      <c r="D480" s="25"/>
      <c r="E480" s="42"/>
    </row>
    <row r="481" spans="1:5" ht="13.5">
      <c r="A481" s="24"/>
      <c r="B481" s="10"/>
      <c r="C481" s="28"/>
      <c r="D481" s="25"/>
      <c r="E481" s="42"/>
    </row>
    <row r="482" spans="1:5" ht="13.5">
      <c r="A482" s="24"/>
      <c r="B482" s="39"/>
      <c r="C482" s="39"/>
      <c r="D482" s="25"/>
      <c r="E482" s="42"/>
    </row>
    <row r="483" spans="1:5" ht="13.5">
      <c r="A483" s="24"/>
      <c r="B483" s="39"/>
      <c r="C483" s="28"/>
      <c r="D483" s="25"/>
      <c r="E483" s="42"/>
    </row>
    <row r="484" spans="1:5" ht="13.5">
      <c r="A484" s="24"/>
      <c r="B484" s="10"/>
      <c r="C484" s="10"/>
      <c r="D484" s="25"/>
      <c r="E484" s="42"/>
    </row>
    <row r="485" spans="1:5" ht="13.5">
      <c r="A485" s="24"/>
      <c r="B485" s="10"/>
      <c r="C485" s="28"/>
      <c r="D485" s="25"/>
      <c r="E485" s="42"/>
    </row>
    <row r="486" spans="1:5" ht="13.5">
      <c r="A486" s="24"/>
      <c r="B486" s="39"/>
      <c r="C486" s="28"/>
      <c r="D486" s="25"/>
      <c r="E486" s="42"/>
    </row>
    <row r="487" spans="1:5" ht="13.5">
      <c r="A487" s="24"/>
      <c r="B487" s="31"/>
      <c r="C487" s="31"/>
      <c r="D487" s="25"/>
      <c r="E487" s="42"/>
    </row>
    <row r="488" spans="1:5" ht="13.5">
      <c r="A488" s="24"/>
      <c r="B488" s="10"/>
      <c r="C488" s="28"/>
      <c r="D488" s="25"/>
      <c r="E488" s="42"/>
    </row>
    <row r="489" spans="1:5" ht="13.5">
      <c r="A489" s="24"/>
      <c r="B489" s="31"/>
      <c r="C489" s="31"/>
      <c r="D489" s="25"/>
      <c r="E489" s="42"/>
    </row>
    <row r="490" spans="1:5" ht="13.5">
      <c r="A490" s="24"/>
      <c r="B490" s="46"/>
      <c r="C490" s="46"/>
      <c r="D490" s="25"/>
      <c r="E490" s="42"/>
    </row>
    <row r="491" spans="1:5" ht="13.5">
      <c r="A491" s="24"/>
      <c r="B491" s="46"/>
      <c r="C491" s="46"/>
      <c r="D491" s="25"/>
      <c r="E491" s="42"/>
    </row>
    <row r="492" spans="1:5" ht="13.5">
      <c r="A492" s="24"/>
      <c r="B492" s="46"/>
      <c r="C492" s="46"/>
      <c r="D492" s="25"/>
      <c r="E492" s="42"/>
    </row>
    <row r="493" spans="1:5" ht="13.5">
      <c r="A493" s="24"/>
      <c r="B493" s="46"/>
      <c r="C493" s="46"/>
      <c r="D493" s="25"/>
      <c r="E493" s="42"/>
    </row>
    <row r="494" spans="1:5" ht="13.5">
      <c r="A494" s="24"/>
      <c r="B494" s="46"/>
      <c r="C494" s="46"/>
      <c r="D494" s="25"/>
      <c r="E494" s="42"/>
    </row>
    <row r="495" spans="1:5" ht="13.5">
      <c r="A495" s="24"/>
      <c r="B495" s="46"/>
      <c r="C495" s="46"/>
      <c r="D495" s="25"/>
      <c r="E495" s="42"/>
    </row>
    <row r="496" spans="1:5" ht="13.5">
      <c r="A496" s="24"/>
      <c r="B496" s="46"/>
      <c r="C496" s="46"/>
      <c r="D496" s="25"/>
      <c r="E496" s="42"/>
    </row>
    <row r="497" spans="1:5" ht="13.5">
      <c r="A497" s="24"/>
      <c r="B497" s="46"/>
      <c r="C497" s="46"/>
      <c r="D497" s="25"/>
      <c r="E497" s="42"/>
    </row>
    <row r="498" spans="1:5" ht="13.5">
      <c r="A498" s="24"/>
      <c r="B498" s="46"/>
      <c r="C498" s="46"/>
      <c r="D498" s="25"/>
      <c r="E498" s="42"/>
    </row>
    <row r="499" spans="1:5" ht="13.5">
      <c r="A499" s="24"/>
      <c r="B499" s="46"/>
      <c r="C499" s="46"/>
      <c r="D499" s="25"/>
      <c r="E499" s="42"/>
    </row>
    <row r="500" spans="1:5" ht="13.5">
      <c r="A500" s="24"/>
      <c r="B500" s="46"/>
      <c r="C500" s="46"/>
      <c r="D500" s="25"/>
      <c r="E500" s="42"/>
    </row>
    <row r="501" spans="1:5" ht="13.5">
      <c r="A501" s="24"/>
      <c r="B501" s="46"/>
      <c r="C501" s="46"/>
      <c r="D501" s="25"/>
      <c r="E501" s="42"/>
    </row>
    <row r="502" spans="1:5" ht="13.5">
      <c r="A502" s="24"/>
      <c r="B502" s="46"/>
      <c r="C502" s="46"/>
      <c r="D502" s="25"/>
      <c r="E502" s="42"/>
    </row>
    <row r="503" spans="1:5" ht="13.5">
      <c r="A503" s="24"/>
      <c r="B503" s="46"/>
      <c r="C503" s="46"/>
      <c r="D503" s="25"/>
      <c r="E503" s="42"/>
    </row>
    <row r="504" spans="1:5" ht="13.5">
      <c r="A504" s="24"/>
      <c r="B504" s="46"/>
      <c r="C504" s="46"/>
      <c r="D504" s="25"/>
      <c r="E504" s="42"/>
    </row>
    <row r="505" spans="1:5" ht="13.5">
      <c r="A505" s="24"/>
      <c r="B505" s="46"/>
      <c r="C505" s="46"/>
      <c r="D505" s="25"/>
      <c r="E505" s="42"/>
    </row>
    <row r="506" spans="1:5" ht="13.5">
      <c r="A506" s="24"/>
      <c r="B506" s="46"/>
      <c r="C506" s="46"/>
      <c r="D506" s="25"/>
      <c r="E506" s="42"/>
    </row>
    <row r="507" spans="1:5" ht="13.5">
      <c r="A507" s="24"/>
      <c r="B507" s="46"/>
      <c r="C507" s="46"/>
      <c r="D507" s="25"/>
      <c r="E507" s="42"/>
    </row>
    <row r="508" spans="1:5" ht="13.5">
      <c r="A508" s="24"/>
      <c r="B508" s="46"/>
      <c r="C508" s="46"/>
      <c r="D508" s="25"/>
      <c r="E508" s="42"/>
    </row>
    <row r="509" spans="1:5" ht="13.5">
      <c r="A509" s="24"/>
      <c r="B509" s="46"/>
      <c r="C509" s="46"/>
      <c r="D509" s="25"/>
      <c r="E509" s="42"/>
    </row>
    <row r="510" spans="1:5" ht="13.5">
      <c r="A510" s="24"/>
      <c r="B510" s="46"/>
      <c r="C510" s="46"/>
      <c r="D510" s="25"/>
      <c r="E510" s="42"/>
    </row>
    <row r="511" spans="1:5" ht="13.5">
      <c r="A511" s="24"/>
      <c r="B511" s="46"/>
      <c r="C511" s="46"/>
      <c r="D511" s="25"/>
      <c r="E511" s="42"/>
    </row>
    <row r="512" spans="1:5" ht="13.5">
      <c r="A512" s="24"/>
      <c r="B512" s="46"/>
      <c r="C512" s="46"/>
      <c r="D512" s="25"/>
      <c r="E512" s="42"/>
    </row>
    <row r="513" spans="1:5" ht="13.5">
      <c r="A513" s="24"/>
      <c r="B513" s="46"/>
      <c r="C513" s="46"/>
      <c r="D513" s="25"/>
      <c r="E513" s="42"/>
    </row>
    <row r="514" spans="1:5" ht="13.5">
      <c r="A514" s="24"/>
      <c r="B514" s="46"/>
      <c r="C514" s="46"/>
      <c r="D514" s="25"/>
      <c r="E514" s="42"/>
    </row>
    <row r="515" spans="1:5" ht="13.5">
      <c r="A515" s="24"/>
      <c r="B515" s="46"/>
      <c r="C515" s="46"/>
      <c r="D515" s="25"/>
      <c r="E515" s="42"/>
    </row>
    <row r="516" spans="1:5" ht="13.5">
      <c r="A516" s="24"/>
      <c r="B516" s="46"/>
      <c r="C516" s="46"/>
      <c r="D516" s="25"/>
      <c r="E516" s="42"/>
    </row>
    <row r="517" spans="1:5" ht="13.5">
      <c r="A517" s="24"/>
      <c r="B517" s="46"/>
      <c r="C517" s="46"/>
      <c r="D517" s="25"/>
      <c r="E517" s="42"/>
    </row>
    <row r="518" spans="1:5" ht="13.5">
      <c r="A518" s="24"/>
      <c r="B518" s="46"/>
      <c r="C518" s="46"/>
      <c r="D518" s="25"/>
      <c r="E518" s="42"/>
    </row>
    <row r="519" spans="1:5" ht="13.5">
      <c r="A519" s="24"/>
      <c r="B519" s="46"/>
      <c r="C519" s="46"/>
      <c r="D519" s="25"/>
      <c r="E519" s="42"/>
    </row>
    <row r="520" spans="1:5" ht="13.5">
      <c r="A520" s="24"/>
      <c r="B520" s="46"/>
      <c r="C520" s="46"/>
      <c r="D520" s="25"/>
      <c r="E520" s="42"/>
    </row>
    <row r="521" spans="1:5" ht="13.5">
      <c r="A521" s="24"/>
      <c r="B521" s="46"/>
      <c r="C521" s="46"/>
      <c r="D521" s="25"/>
      <c r="E521" s="42"/>
    </row>
    <row r="522" spans="1:5" ht="13.5">
      <c r="A522" s="24"/>
      <c r="B522" s="46"/>
      <c r="C522" s="46"/>
      <c r="D522" s="25"/>
      <c r="E522" s="42"/>
    </row>
    <row r="523" spans="1:5" ht="13.5">
      <c r="A523" s="24"/>
      <c r="B523" s="46"/>
      <c r="C523" s="46"/>
      <c r="D523" s="25"/>
      <c r="E523" s="42"/>
    </row>
    <row r="524" spans="1:5" ht="13.5">
      <c r="A524" s="24"/>
      <c r="B524" s="46"/>
      <c r="C524" s="46"/>
      <c r="D524" s="25"/>
      <c r="E524" s="42"/>
    </row>
    <row r="525" spans="1:5" ht="13.5">
      <c r="A525" s="24"/>
      <c r="B525" s="46"/>
      <c r="C525" s="46"/>
      <c r="D525" s="25"/>
      <c r="E525" s="42"/>
    </row>
    <row r="526" spans="1:5" ht="13.5">
      <c r="A526" s="24"/>
      <c r="B526" s="46"/>
      <c r="C526" s="46"/>
      <c r="D526" s="25"/>
      <c r="E526" s="42"/>
    </row>
    <row r="527" spans="1:5" ht="13.5">
      <c r="A527" s="24"/>
      <c r="B527" s="46"/>
      <c r="C527" s="46"/>
      <c r="D527" s="25"/>
      <c r="E527" s="42"/>
    </row>
    <row r="528" spans="1:5" ht="13.5">
      <c r="A528" s="24"/>
      <c r="B528" s="46"/>
      <c r="C528" s="46"/>
      <c r="D528" s="25"/>
      <c r="E528" s="42"/>
    </row>
    <row r="529" spans="1:5" ht="13.5">
      <c r="A529" s="24"/>
      <c r="B529" s="46"/>
      <c r="C529" s="46"/>
      <c r="D529" s="25"/>
      <c r="E529" s="42"/>
    </row>
    <row r="530" spans="1:5" ht="13.5">
      <c r="A530" s="24"/>
      <c r="B530" s="46"/>
      <c r="C530" s="46"/>
      <c r="D530" s="25"/>
      <c r="E530" s="42"/>
    </row>
    <row r="531" spans="1:5" ht="13.5">
      <c r="A531" s="24"/>
      <c r="B531" s="46"/>
      <c r="C531" s="46"/>
      <c r="D531" s="25"/>
      <c r="E531" s="42"/>
    </row>
    <row r="532" spans="1:5" ht="13.5">
      <c r="A532" s="24"/>
      <c r="B532" s="46"/>
      <c r="C532" s="46"/>
      <c r="D532" s="25"/>
      <c r="E532" s="42"/>
    </row>
    <row r="533" spans="1:5" ht="13.5">
      <c r="A533" s="24"/>
      <c r="B533" s="46"/>
      <c r="C533" s="46"/>
      <c r="D533" s="25"/>
      <c r="E533" s="42"/>
    </row>
    <row r="534" spans="1:5" ht="13.5">
      <c r="A534" s="24"/>
      <c r="B534" s="46"/>
      <c r="C534" s="46"/>
      <c r="D534" s="25"/>
      <c r="E534" s="42"/>
    </row>
    <row r="535" spans="1:5" ht="13.5">
      <c r="A535" s="24"/>
      <c r="B535" s="46"/>
      <c r="C535" s="46"/>
      <c r="D535" s="25"/>
      <c r="E535" s="42"/>
    </row>
    <row r="536" spans="1:5" ht="13.5">
      <c r="A536" s="24"/>
      <c r="B536" s="46"/>
      <c r="C536" s="46"/>
      <c r="D536" s="25"/>
      <c r="E536" s="42"/>
    </row>
    <row r="537" spans="1:5" ht="13.5">
      <c r="A537" s="24"/>
      <c r="B537" s="46"/>
      <c r="C537" s="46"/>
      <c r="D537" s="25"/>
      <c r="E537" s="42"/>
    </row>
    <row r="538" spans="1:5" ht="13.5">
      <c r="A538" s="24"/>
      <c r="B538" s="46"/>
      <c r="C538" s="46"/>
      <c r="D538" s="25"/>
      <c r="E538" s="42"/>
    </row>
    <row r="539" spans="1:5" ht="13.5">
      <c r="A539" s="24"/>
      <c r="B539" s="46"/>
      <c r="C539" s="46"/>
      <c r="D539" s="25"/>
      <c r="E539" s="42"/>
    </row>
    <row r="540" spans="1:5" ht="13.5">
      <c r="A540" s="24"/>
      <c r="B540" s="46"/>
      <c r="C540" s="46"/>
      <c r="D540" s="25"/>
      <c r="E540" s="42"/>
    </row>
    <row r="541" spans="1:5" ht="13.5">
      <c r="A541" s="24"/>
      <c r="B541" s="46"/>
      <c r="C541" s="46"/>
      <c r="D541" s="25"/>
      <c r="E541" s="42"/>
    </row>
    <row r="542" spans="1:5" ht="13.5">
      <c r="A542" s="24"/>
      <c r="B542" s="46"/>
      <c r="C542" s="46"/>
      <c r="D542" s="25"/>
      <c r="E542" s="42"/>
    </row>
    <row r="543" spans="1:5" ht="13.5">
      <c r="A543" s="24"/>
      <c r="B543" s="46"/>
      <c r="C543" s="46"/>
      <c r="D543" s="25"/>
      <c r="E543" s="42"/>
    </row>
    <row r="544" spans="1:5" ht="13.5">
      <c r="A544" s="24"/>
      <c r="B544" s="46"/>
      <c r="C544" s="46"/>
      <c r="D544" s="25"/>
      <c r="E544" s="42"/>
    </row>
    <row r="545" spans="1:5" ht="13.5">
      <c r="A545" s="24"/>
      <c r="B545" s="46"/>
      <c r="C545" s="46"/>
      <c r="D545" s="25"/>
      <c r="E545" s="42"/>
    </row>
    <row r="546" spans="1:5" ht="13.5">
      <c r="A546" s="24"/>
      <c r="B546" s="46"/>
      <c r="C546" s="46"/>
      <c r="D546" s="25"/>
      <c r="E546" s="42"/>
    </row>
    <row r="547" spans="1:5" ht="13.5">
      <c r="A547" s="24"/>
      <c r="B547" s="46"/>
      <c r="C547" s="46"/>
      <c r="D547" s="25"/>
      <c r="E547" s="42"/>
    </row>
    <row r="548" spans="1:5" ht="13.5">
      <c r="A548" s="24"/>
      <c r="B548" s="46"/>
      <c r="C548" s="46"/>
      <c r="D548" s="25"/>
      <c r="E548" s="42"/>
    </row>
    <row r="549" spans="1:5" ht="13.5">
      <c r="A549" s="24"/>
      <c r="B549" s="46"/>
      <c r="C549" s="46"/>
      <c r="D549" s="25"/>
      <c r="E549" s="42"/>
    </row>
    <row r="550" spans="1:5" ht="13.5">
      <c r="A550" s="24"/>
      <c r="B550" s="46"/>
      <c r="C550" s="46"/>
      <c r="D550" s="25"/>
      <c r="E550" s="42"/>
    </row>
    <row r="551" spans="1:5" ht="13.5">
      <c r="A551" s="24"/>
      <c r="B551" s="46"/>
      <c r="C551" s="46"/>
      <c r="D551" s="25"/>
      <c r="E551" s="42"/>
    </row>
    <row r="552" spans="1:5" ht="13.5">
      <c r="A552" s="24"/>
      <c r="B552" s="46"/>
      <c r="C552" s="46"/>
      <c r="D552" s="25"/>
      <c r="E552" s="42"/>
    </row>
    <row r="553" spans="1:5" ht="13.5">
      <c r="A553" s="24"/>
      <c r="B553" s="46"/>
      <c r="C553" s="46"/>
      <c r="D553" s="25"/>
      <c r="E553" s="42"/>
    </row>
    <row r="554" spans="1:5" ht="13.5">
      <c r="A554" s="24"/>
      <c r="B554" s="46"/>
      <c r="C554" s="46"/>
      <c r="D554" s="25"/>
      <c r="E554" s="42"/>
    </row>
    <row r="555" spans="1:5" ht="13.5">
      <c r="A555" s="24"/>
      <c r="B555" s="46"/>
      <c r="C555" s="46"/>
      <c r="D555" s="25"/>
      <c r="E555" s="42"/>
    </row>
    <row r="556" spans="1:5" ht="13.5">
      <c r="A556" s="24"/>
      <c r="B556" s="46"/>
      <c r="C556" s="46"/>
      <c r="D556" s="25"/>
      <c r="E556" s="42"/>
    </row>
    <row r="557" spans="1:5" ht="13.5">
      <c r="A557" s="24"/>
      <c r="B557" s="46"/>
      <c r="C557" s="46"/>
      <c r="D557" s="25"/>
      <c r="E557" s="42"/>
    </row>
    <row r="558" spans="1:5" ht="13.5">
      <c r="A558" s="24"/>
      <c r="B558" s="46"/>
      <c r="C558" s="46"/>
      <c r="D558" s="25"/>
      <c r="E558" s="42"/>
    </row>
    <row r="559" spans="1:5" ht="13.5">
      <c r="A559" s="24"/>
      <c r="B559" s="46"/>
      <c r="C559" s="46"/>
      <c r="D559" s="25"/>
      <c r="E559" s="42"/>
    </row>
    <row r="560" spans="1:5" ht="13.5">
      <c r="A560" s="24"/>
      <c r="B560" s="46"/>
      <c r="C560" s="46"/>
      <c r="D560" s="25"/>
      <c r="E560" s="42"/>
    </row>
    <row r="561" spans="1:5" ht="13.5">
      <c r="A561" s="24"/>
      <c r="B561" s="46"/>
      <c r="C561" s="46"/>
      <c r="D561" s="25"/>
      <c r="E561" s="42"/>
    </row>
    <row r="562" spans="1:5" ht="13.5">
      <c r="A562" s="24"/>
      <c r="B562" s="46"/>
      <c r="C562" s="46"/>
      <c r="D562" s="25"/>
      <c r="E562" s="42"/>
    </row>
    <row r="563" spans="1:5" ht="13.5">
      <c r="A563" s="24"/>
      <c r="B563" s="46"/>
      <c r="C563" s="46"/>
      <c r="D563" s="25"/>
      <c r="E563" s="42"/>
    </row>
    <row r="564" spans="1:5" ht="13.5">
      <c r="A564" s="24"/>
      <c r="B564" s="46"/>
      <c r="C564" s="46"/>
      <c r="D564" s="25"/>
      <c r="E564" s="42"/>
    </row>
    <row r="565" spans="1:5" ht="13.5">
      <c r="A565" s="24"/>
      <c r="B565" s="46"/>
      <c r="C565" s="46"/>
      <c r="D565" s="25"/>
      <c r="E565" s="42"/>
    </row>
    <row r="566" spans="1:5" ht="13.5">
      <c r="A566" s="24"/>
      <c r="B566" s="46"/>
      <c r="C566" s="46"/>
      <c r="D566" s="25"/>
      <c r="E566" s="42"/>
    </row>
    <row r="567" spans="1:5" ht="13.5">
      <c r="A567" s="24"/>
      <c r="B567" s="46"/>
      <c r="C567" s="46"/>
      <c r="D567" s="25"/>
      <c r="E567" s="42"/>
    </row>
    <row r="568" spans="1:5" ht="13.5">
      <c r="A568" s="24"/>
      <c r="B568" s="46"/>
      <c r="C568" s="46"/>
      <c r="D568" s="25"/>
      <c r="E568" s="42"/>
    </row>
    <row r="569" spans="1:5" ht="13.5">
      <c r="A569" s="24"/>
      <c r="B569" s="46"/>
      <c r="C569" s="46"/>
      <c r="D569" s="25"/>
      <c r="E569" s="42"/>
    </row>
    <row r="570" spans="1:5" ht="13.5">
      <c r="A570" s="24"/>
      <c r="B570" s="46"/>
      <c r="C570" s="46"/>
      <c r="D570" s="25"/>
      <c r="E570" s="42"/>
    </row>
    <row r="571" spans="1:5" ht="13.5">
      <c r="A571" s="24"/>
      <c r="B571" s="46"/>
      <c r="C571" s="46"/>
      <c r="D571" s="25"/>
      <c r="E571" s="42"/>
    </row>
    <row r="572" spans="1:5" ht="13.5">
      <c r="A572" s="24"/>
      <c r="B572" s="46"/>
      <c r="C572" s="46"/>
      <c r="D572" s="25"/>
      <c r="E572" s="42"/>
    </row>
    <row r="573" spans="1:5" ht="13.5">
      <c r="A573" s="24"/>
      <c r="B573" s="46"/>
      <c r="C573" s="46"/>
      <c r="D573" s="25"/>
      <c r="E573" s="42"/>
    </row>
    <row r="574" spans="1:5" ht="13.5">
      <c r="A574" s="24"/>
      <c r="B574" s="46"/>
      <c r="C574" s="46"/>
      <c r="D574" s="25"/>
      <c r="E574" s="42"/>
    </row>
    <row r="575" spans="1:5" ht="13.5">
      <c r="A575" s="24"/>
      <c r="B575" s="46"/>
      <c r="C575" s="46"/>
      <c r="D575" s="25"/>
      <c r="E575" s="42"/>
    </row>
    <row r="576" spans="1:5" ht="13.5">
      <c r="A576" s="24"/>
      <c r="B576" s="46"/>
      <c r="C576" s="46"/>
      <c r="D576" s="25"/>
      <c r="E576" s="42"/>
    </row>
    <row r="577" spans="1:5" ht="13.5">
      <c r="A577" s="24"/>
      <c r="B577" s="46"/>
      <c r="C577" s="46"/>
      <c r="D577" s="25"/>
      <c r="E577" s="42"/>
    </row>
    <row r="578" spans="1:5" ht="13.5">
      <c r="A578" s="24"/>
      <c r="B578" s="46"/>
      <c r="C578" s="46"/>
      <c r="D578" s="47"/>
      <c r="E578" s="42"/>
    </row>
    <row r="579" spans="1:5" ht="13.5">
      <c r="A579" s="24"/>
      <c r="B579" s="46"/>
      <c r="C579" s="46"/>
      <c r="D579" s="47"/>
      <c r="E579" s="42"/>
    </row>
    <row r="580" spans="1:5" ht="12.75">
      <c r="A580" s="48"/>
      <c r="B580" s="46"/>
      <c r="C580" s="46"/>
      <c r="D580" s="47"/>
      <c r="E580" s="42"/>
    </row>
    <row r="581" spans="1:5" ht="12.75">
      <c r="A581" s="48"/>
      <c r="B581" s="46"/>
      <c r="C581" s="46"/>
      <c r="D581" s="47"/>
      <c r="E581" s="42"/>
    </row>
    <row r="582" spans="1:5" ht="12.75">
      <c r="A582" s="48"/>
      <c r="B582" s="46"/>
      <c r="C582" s="46"/>
      <c r="D582" s="47"/>
      <c r="E582" s="42"/>
    </row>
    <row r="583" spans="1:5" ht="12.75">
      <c r="A583" s="48"/>
      <c r="B583" s="46"/>
      <c r="C583" s="46"/>
      <c r="D583" s="47"/>
      <c r="E583" s="42"/>
    </row>
    <row r="584" spans="1:5" ht="12.75">
      <c r="A584" s="48"/>
      <c r="B584" s="46"/>
      <c r="C584" s="46"/>
      <c r="D584" s="47"/>
      <c r="E584" s="42"/>
    </row>
    <row r="585" spans="1:5" ht="12.75">
      <c r="A585" s="48"/>
      <c r="B585" s="46"/>
      <c r="C585" s="46"/>
      <c r="D585" s="47"/>
      <c r="E585" s="42"/>
    </row>
    <row r="586" spans="1:5" ht="12.75">
      <c r="A586" s="48"/>
      <c r="B586" s="46"/>
      <c r="C586" s="46"/>
      <c r="D586" s="47"/>
      <c r="E586" s="42"/>
    </row>
    <row r="587" spans="1:5" ht="12.75">
      <c r="A587" s="48"/>
      <c r="B587" s="46"/>
      <c r="C587" s="46"/>
      <c r="D587" s="47"/>
      <c r="E587" s="42"/>
    </row>
    <row r="588" spans="1:5" ht="12.75">
      <c r="A588" s="48"/>
      <c r="B588" s="46"/>
      <c r="C588" s="46"/>
      <c r="D588" s="47"/>
      <c r="E588" s="42"/>
    </row>
    <row r="589" spans="1:5" ht="12.75">
      <c r="A589" s="48"/>
      <c r="B589" s="46"/>
      <c r="C589" s="46"/>
      <c r="D589" s="47"/>
      <c r="E589" s="42"/>
    </row>
    <row r="590" spans="1:5" ht="12.75">
      <c r="A590" s="48"/>
      <c r="B590" s="46"/>
      <c r="C590" s="46"/>
      <c r="D590" s="47"/>
      <c r="E590" s="42"/>
    </row>
    <row r="591" spans="1:5" ht="12.75">
      <c r="A591" s="48"/>
      <c r="B591" s="46"/>
      <c r="C591" s="46"/>
      <c r="D591" s="47"/>
      <c r="E591" s="42"/>
    </row>
    <row r="592" spans="1:5" ht="12.75">
      <c r="A592" s="48"/>
      <c r="B592" s="46"/>
      <c r="C592" s="46"/>
      <c r="D592" s="47"/>
      <c r="E592" s="42"/>
    </row>
    <row r="593" spans="1:5" ht="12.75">
      <c r="A593" s="48"/>
      <c r="B593" s="46"/>
      <c r="C593" s="46"/>
      <c r="D593" s="47"/>
      <c r="E593" s="42"/>
    </row>
    <row r="594" spans="1:5" ht="12.75">
      <c r="A594" s="48"/>
      <c r="B594" s="46"/>
      <c r="C594" s="46"/>
      <c r="D594" s="47"/>
      <c r="E594" s="42"/>
    </row>
    <row r="595" spans="1:5" ht="12.75">
      <c r="A595" s="48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4" ht="12.75">
      <c r="A615" s="48"/>
      <c r="B615" s="46"/>
      <c r="C615" s="46"/>
      <c r="D615" s="47"/>
    </row>
    <row r="616" spans="1:5" ht="12.75">
      <c r="A616" s="48"/>
      <c r="B616" s="46"/>
      <c r="C616" s="46"/>
      <c r="D616" s="47"/>
      <c r="E616" s="42"/>
    </row>
    <row r="617" spans="1:5" ht="12.75">
      <c r="A617" s="48"/>
      <c r="B617" s="46"/>
      <c r="C617" s="46"/>
      <c r="D617" s="47"/>
      <c r="E617" s="42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5" ht="12.75">
      <c r="A631" s="48"/>
      <c r="B631" s="46"/>
      <c r="C631" s="46"/>
      <c r="D631" s="47"/>
      <c r="E631" s="42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4" ht="12.75">
      <c r="A686" s="48"/>
      <c r="B686" s="46"/>
      <c r="C686" s="46"/>
      <c r="D686" s="47"/>
    </row>
    <row r="687" spans="1:5" ht="12.75">
      <c r="A687" s="48"/>
      <c r="B687" s="46"/>
      <c r="C687" s="46"/>
      <c r="D687" s="47"/>
      <c r="E687" s="42"/>
    </row>
    <row r="688" spans="1:5" ht="12.75">
      <c r="A688" s="48"/>
      <c r="B688" s="46"/>
      <c r="C688" s="46"/>
      <c r="D688" s="47"/>
      <c r="E688" s="42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10"/>
      <c r="C697" s="28"/>
      <c r="D697" s="47"/>
      <c r="E697" s="42"/>
    </row>
    <row r="698" spans="1:5" ht="12.75">
      <c r="A698" s="48"/>
      <c r="B698" s="10"/>
      <c r="C698" s="28"/>
      <c r="D698" s="47"/>
      <c r="E698" s="42"/>
    </row>
    <row r="699" spans="1:5" ht="12.75">
      <c r="A699" s="48"/>
      <c r="B699" s="10"/>
      <c r="C699" s="28"/>
      <c r="D699" s="47"/>
      <c r="E699" s="42"/>
    </row>
    <row r="700" spans="1:5" ht="12.75">
      <c r="A700" s="48"/>
      <c r="B700" s="10"/>
      <c r="C700" s="28"/>
      <c r="D700" s="47"/>
      <c r="E700" s="42"/>
    </row>
    <row r="701" spans="1:5" ht="12.75">
      <c r="A701" s="48"/>
      <c r="B701" s="10"/>
      <c r="C701" s="28"/>
      <c r="D701" s="47"/>
      <c r="E701" s="42"/>
    </row>
    <row r="702" spans="1:5" ht="12.75">
      <c r="A702" s="48"/>
      <c r="B702" s="10"/>
      <c r="C702" s="28"/>
      <c r="D702" s="47"/>
      <c r="E702" s="42"/>
    </row>
    <row r="703" spans="1:5" ht="12.75">
      <c r="A703" s="48"/>
      <c r="B703" s="10"/>
      <c r="C703" s="28"/>
      <c r="D703" s="47"/>
      <c r="E703" s="42"/>
    </row>
    <row r="704" spans="1:5" ht="12.75">
      <c r="A704" s="48"/>
      <c r="B704" s="10"/>
      <c r="C704" s="28"/>
      <c r="D704" s="47"/>
      <c r="E704" s="42"/>
    </row>
    <row r="705" spans="1:5" ht="12.75">
      <c r="A705" s="48"/>
      <c r="B705" s="10"/>
      <c r="C705" s="28"/>
      <c r="D705" s="47"/>
      <c r="E705" s="42"/>
    </row>
    <row r="706" spans="1:5" ht="12.75">
      <c r="A706" s="48"/>
      <c r="B706" s="10"/>
      <c r="C706" s="28"/>
      <c r="D706" s="47"/>
      <c r="E706" s="42"/>
    </row>
    <row r="707" spans="1:5" ht="12.75">
      <c r="A707" s="48"/>
      <c r="B707" s="10"/>
      <c r="C707" s="28"/>
      <c r="D707" s="47"/>
      <c r="E707" s="42"/>
    </row>
    <row r="708" spans="1:5" ht="12.75">
      <c r="A708" s="48"/>
      <c r="B708" s="10"/>
      <c r="C708" s="28"/>
      <c r="D708" s="47"/>
      <c r="E708" s="42"/>
    </row>
    <row r="709" spans="1:5" ht="12.75">
      <c r="A709" s="48"/>
      <c r="B709" s="10"/>
      <c r="C709" s="28"/>
      <c r="D709" s="47"/>
      <c r="E709" s="42"/>
    </row>
    <row r="710" spans="1:5" ht="12.75">
      <c r="A710" s="48"/>
      <c r="B710" s="10"/>
      <c r="C710" s="28"/>
      <c r="D710" s="47"/>
      <c r="E710" s="42"/>
    </row>
    <row r="711" spans="1:5" ht="12.75">
      <c r="A711" s="48"/>
      <c r="B711" s="10"/>
      <c r="C711" s="28"/>
      <c r="D711" s="47"/>
      <c r="E711" s="42"/>
    </row>
    <row r="712" spans="1:5" ht="12.75">
      <c r="A712" s="48"/>
      <c r="B712" s="10"/>
      <c r="C712" s="28"/>
      <c r="D712" s="47"/>
      <c r="E712" s="42"/>
    </row>
    <row r="713" spans="1:5" ht="12.75">
      <c r="A713" s="48"/>
      <c r="B713" s="10"/>
      <c r="C713" s="28"/>
      <c r="D713" s="47"/>
      <c r="E713" s="42"/>
    </row>
    <row r="714" spans="1:5" ht="12.75">
      <c r="A714" s="48"/>
      <c r="B714" s="10"/>
      <c r="C714" s="28"/>
      <c r="D714" s="47"/>
      <c r="E714" s="42"/>
    </row>
    <row r="715" spans="1:5" ht="12.75">
      <c r="A715" s="48"/>
      <c r="B715" s="10"/>
      <c r="C715" s="28"/>
      <c r="D715" s="47"/>
      <c r="E715" s="42"/>
    </row>
    <row r="716" spans="1:5" ht="12.75">
      <c r="A716" s="48"/>
      <c r="B716" s="10"/>
      <c r="C716" s="28"/>
      <c r="D716" s="47"/>
      <c r="E716" s="42"/>
    </row>
    <row r="717" spans="1:5" ht="12.75">
      <c r="A717" s="48"/>
      <c r="B717" s="10"/>
      <c r="C717" s="28"/>
      <c r="D717" s="47"/>
      <c r="E717" s="42"/>
    </row>
    <row r="718" spans="1:5" ht="12.75">
      <c r="A718" s="48"/>
      <c r="B718" s="10"/>
      <c r="C718" s="28"/>
      <c r="D718" s="47"/>
      <c r="E718" s="42"/>
    </row>
    <row r="719" spans="1:5" ht="12.75">
      <c r="A719" s="48"/>
      <c r="B719" s="10"/>
      <c r="C719" s="28"/>
      <c r="D719" s="47"/>
      <c r="E719" s="42"/>
    </row>
    <row r="720" spans="1:5" ht="12.75">
      <c r="A720" s="48"/>
      <c r="B720" s="10"/>
      <c r="C720" s="28"/>
      <c r="D720" s="47"/>
      <c r="E720" s="42"/>
    </row>
    <row r="721" spans="1:5" ht="12.75">
      <c r="A721" s="48"/>
      <c r="B721" s="10"/>
      <c r="C721" s="28"/>
      <c r="D721" s="47"/>
      <c r="E721" s="42"/>
    </row>
    <row r="722" spans="1:5" ht="12.75">
      <c r="A722" s="48"/>
      <c r="B722" s="10"/>
      <c r="C722" s="28"/>
      <c r="D722" s="47"/>
      <c r="E722" s="42"/>
    </row>
    <row r="723" spans="1:5" ht="12.75">
      <c r="A723" s="48"/>
      <c r="B723" s="10"/>
      <c r="C723" s="28"/>
      <c r="D723" s="47"/>
      <c r="E723" s="42"/>
    </row>
    <row r="724" spans="1:5" ht="12.75">
      <c r="A724" s="48"/>
      <c r="B724" s="10"/>
      <c r="C724" s="28"/>
      <c r="D724" s="47"/>
      <c r="E724" s="42"/>
    </row>
    <row r="725" spans="1:5" ht="12.75">
      <c r="A725" s="48"/>
      <c r="B725" s="10"/>
      <c r="C725" s="28"/>
      <c r="D725" s="47"/>
      <c r="E725" s="42"/>
    </row>
    <row r="726" spans="1:5" ht="12.75">
      <c r="A726" s="48"/>
      <c r="B726" s="10"/>
      <c r="C726" s="28"/>
      <c r="D726" s="47"/>
      <c r="E726" s="42"/>
    </row>
    <row r="727" spans="1:5" ht="12.75">
      <c r="A727" s="48"/>
      <c r="B727" s="10"/>
      <c r="C727" s="28"/>
      <c r="D727" s="47"/>
      <c r="E727" s="42"/>
    </row>
    <row r="728" spans="1:5" ht="12.75">
      <c r="A728" s="48"/>
      <c r="B728" s="10"/>
      <c r="C728" s="28"/>
      <c r="D728" s="47"/>
      <c r="E728" s="42"/>
    </row>
    <row r="729" spans="1:5" ht="12.75">
      <c r="A729" s="48"/>
      <c r="B729" s="10"/>
      <c r="C729" s="28"/>
      <c r="D729" s="47"/>
      <c r="E729" s="42"/>
    </row>
    <row r="730" spans="1:5" ht="12.75">
      <c r="A730" s="48"/>
      <c r="B730" s="10"/>
      <c r="C730" s="28"/>
      <c r="D730" s="47"/>
      <c r="E730" s="42"/>
    </row>
    <row r="731" spans="1:5" ht="12.75">
      <c r="A731" s="48"/>
      <c r="B731" s="10"/>
      <c r="C731" s="28"/>
      <c r="D731" s="47"/>
      <c r="E731" s="42"/>
    </row>
    <row r="732" spans="1:5" ht="12.75">
      <c r="A732" s="48"/>
      <c r="B732" s="10"/>
      <c r="C732" s="28"/>
      <c r="D732" s="47"/>
      <c r="E732" s="42"/>
    </row>
    <row r="733" spans="1:5" ht="12.75">
      <c r="A733" s="48"/>
      <c r="B733" s="10"/>
      <c r="C733" s="28"/>
      <c r="D733" s="47"/>
      <c r="E733" s="42"/>
    </row>
    <row r="734" spans="1:5" ht="12.75">
      <c r="A734" s="48"/>
      <c r="B734" s="10"/>
      <c r="C734" s="28"/>
      <c r="D734" s="47"/>
      <c r="E734" s="42"/>
    </row>
    <row r="735" spans="1:5" ht="12.75">
      <c r="A735" s="48"/>
      <c r="B735" s="10"/>
      <c r="C735" s="28"/>
      <c r="D735" s="47"/>
      <c r="E735" s="42"/>
    </row>
    <row r="736" spans="1:5" ht="12.75">
      <c r="A736" s="48"/>
      <c r="B736" s="10"/>
      <c r="C736" s="28"/>
      <c r="D736" s="47"/>
      <c r="E736" s="42"/>
    </row>
    <row r="737" spans="1:5" ht="12.75">
      <c r="A737" s="48"/>
      <c r="B737" s="10"/>
      <c r="C737" s="28"/>
      <c r="D737" s="47"/>
      <c r="E737" s="42"/>
    </row>
    <row r="738" spans="1:5" ht="12.75">
      <c r="A738" s="48"/>
      <c r="B738" s="10"/>
      <c r="C738" s="28"/>
      <c r="D738" s="47"/>
      <c r="E738" s="42"/>
    </row>
    <row r="739" spans="1:5" ht="12.75">
      <c r="A739" s="48"/>
      <c r="B739" s="10"/>
      <c r="C739" s="28"/>
      <c r="D739" s="47"/>
      <c r="E739" s="42"/>
    </row>
    <row r="740" spans="1:5" ht="12.75">
      <c r="A740" s="48"/>
      <c r="E740" s="42"/>
    </row>
    <row r="741" spans="1:5" ht="12.75">
      <c r="A741" s="48"/>
      <c r="E741" s="42"/>
    </row>
    <row r="742" ht="12.75">
      <c r="E742" s="42"/>
    </row>
    <row r="743" ht="12.75">
      <c r="E743" s="42"/>
    </row>
    <row r="744" ht="12.75">
      <c r="E744" s="42"/>
    </row>
    <row r="745" ht="12.75">
      <c r="E745" s="42"/>
    </row>
    <row r="746" ht="12.75">
      <c r="E746" s="42"/>
    </row>
    <row r="747" ht="12.75">
      <c r="E747" s="42"/>
    </row>
    <row r="748" ht="12.75">
      <c r="E748" s="42"/>
    </row>
    <row r="749" ht="12.75">
      <c r="E749" s="42"/>
    </row>
    <row r="750" ht="12.75">
      <c r="E750" s="42"/>
    </row>
    <row r="751" ht="12.75">
      <c r="E751" s="42"/>
    </row>
    <row r="752" ht="12.75">
      <c r="E752" s="42"/>
    </row>
    <row r="753" ht="12.75">
      <c r="E753" s="42"/>
    </row>
    <row r="754" ht="12.75">
      <c r="E754" s="42"/>
    </row>
    <row r="755" ht="12.75">
      <c r="E755" s="42"/>
    </row>
    <row r="756" ht="12.75">
      <c r="E756" s="42"/>
    </row>
    <row r="757" ht="12.75"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2"/>
    </row>
  </sheetData>
  <sheetProtection/>
  <autoFilter ref="A1:F123"/>
  <conditionalFormatting sqref="C343">
    <cfRule type="expression" priority="10" dxfId="0" stopIfTrue="1">
      <formula>AND(COUNTIF($C$343,C343)&gt;1,NOT(ISBLANK(C343)))</formula>
    </cfRule>
  </conditionalFormatting>
  <conditionalFormatting sqref="C363">
    <cfRule type="expression" priority="7" dxfId="0" stopIfTrue="1">
      <formula>AND(COUNTIF($C$363,C363)&gt;1,NOT(ISBLANK(C363)))</formula>
    </cfRule>
  </conditionalFormatting>
  <conditionalFormatting sqref="C397">
    <cfRule type="expression" priority="11" dxfId="0" stopIfTrue="1">
      <formula>AND(COUNTIF($C$397,C397)&gt;1,NOT(ISBLANK(C397)))</formula>
    </cfRule>
  </conditionalFormatting>
  <conditionalFormatting sqref="C401">
    <cfRule type="expression" priority="9" dxfId="0" stopIfTrue="1">
      <formula>AND(COUNTIF($C$401,C401)&gt;1,NOT(ISBLANK(C401)))</formula>
    </cfRule>
  </conditionalFormatting>
  <conditionalFormatting sqref="C408">
    <cfRule type="expression" priority="8" dxfId="0" stopIfTrue="1">
      <formula>AND(COUNTIF($C$408,C408)&gt;1,NOT(ISBLANK(C408)))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2020-09-23T06:10:08Z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