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<sst xmlns="http://schemas.openxmlformats.org/spreadsheetml/2006/main" count="453" uniqueCount="453">
  <si>
    <t>卡号</t>
  </si>
  <si>
    <t>姓名</t>
  </si>
  <si>
    <t>实发</t>
  </si>
  <si>
    <t>身份证</t>
  </si>
  <si>
    <t>核对</t>
  </si>
  <si>
    <t>6215581103006368762</t>
  </si>
  <si>
    <t>顾娟</t>
  </si>
  <si>
    <t>320211197005060763</t>
  </si>
  <si>
    <t>朱校夫</t>
  </si>
  <si>
    <t>320211195706104133</t>
  </si>
  <si>
    <t>6222081103000247799</t>
  </si>
  <si>
    <t>朱祥芬</t>
  </si>
  <si>
    <t>320204196401200627</t>
  </si>
  <si>
    <t>6222081103000811859</t>
  </si>
  <si>
    <t>王少英</t>
  </si>
  <si>
    <t>320211196112190729</t>
  </si>
  <si>
    <t>15861422317</t>
  </si>
  <si>
    <t>何斌</t>
  </si>
  <si>
    <t>320204196712201010</t>
  </si>
  <si>
    <t>6215581103006278136</t>
  </si>
  <si>
    <t>方建红</t>
  </si>
  <si>
    <t>321183197510062433</t>
  </si>
  <si>
    <t>13951572169</t>
  </si>
  <si>
    <t>6222021103008741903</t>
  </si>
  <si>
    <t>张贺</t>
  </si>
  <si>
    <t>320381198609091519</t>
  </si>
  <si>
    <t>13961743809</t>
  </si>
  <si>
    <t>6212261102027384034</t>
  </si>
  <si>
    <t>张洪潮</t>
  </si>
  <si>
    <t>33028119740228741X</t>
  </si>
  <si>
    <t>18896709565</t>
  </si>
  <si>
    <t>6222081103002124632</t>
  </si>
  <si>
    <t>王梅</t>
  </si>
  <si>
    <t>340221198706218747</t>
  </si>
  <si>
    <t>6215591102000240603</t>
  </si>
  <si>
    <t>朱友荣</t>
  </si>
  <si>
    <t>321024196409155010</t>
  </si>
  <si>
    <t>13801512115</t>
  </si>
  <si>
    <t>6222021103023615694</t>
  </si>
  <si>
    <t>费锡峰</t>
  </si>
  <si>
    <t>320204197211012013</t>
  </si>
  <si>
    <t>6222081103002546180</t>
  </si>
  <si>
    <t>余忠</t>
  </si>
  <si>
    <t>320211197005131912</t>
  </si>
  <si>
    <t>13921392917</t>
  </si>
  <si>
    <t>6222021103023457717</t>
  </si>
  <si>
    <t>黄茜茜</t>
  </si>
  <si>
    <t>320202197410220525</t>
  </si>
  <si>
    <t>6222021103023544449</t>
  </si>
  <si>
    <t>欧阳垂晖</t>
  </si>
  <si>
    <t>360430198507070656</t>
  </si>
  <si>
    <t>18951501768</t>
  </si>
  <si>
    <t>6222021103022819313</t>
  </si>
  <si>
    <t>王文秋</t>
  </si>
  <si>
    <t>320202196708153025</t>
  </si>
  <si>
    <t>18961821098</t>
  </si>
  <si>
    <t>6215581103006368283</t>
  </si>
  <si>
    <t>顾瑞兴</t>
  </si>
  <si>
    <t>320203195411100338</t>
  </si>
  <si>
    <t>6222021103023703821</t>
  </si>
  <si>
    <t>陈建国</t>
  </si>
  <si>
    <t>320211196511103813</t>
  </si>
  <si>
    <t>6222021103023641526</t>
  </si>
  <si>
    <t>黄百元</t>
  </si>
  <si>
    <t>320381198308054917</t>
  </si>
  <si>
    <t>6222021103023574818</t>
  </si>
  <si>
    <t>黄利杰</t>
  </si>
  <si>
    <t>320202198605160010</t>
  </si>
  <si>
    <t>15152204565</t>
  </si>
  <si>
    <t>6222021103023474332</t>
  </si>
  <si>
    <t>蒋立民</t>
  </si>
  <si>
    <t>320202197305250511</t>
  </si>
  <si>
    <t>13906171997</t>
  </si>
  <si>
    <t>6222021103023323596</t>
  </si>
  <si>
    <t>戴海涛</t>
  </si>
  <si>
    <t>320219198601272274</t>
  </si>
  <si>
    <t>6222081103002773925</t>
  </si>
  <si>
    <t>彭勃</t>
  </si>
  <si>
    <t>230802197904120947</t>
  </si>
  <si>
    <t>13861776863</t>
  </si>
  <si>
    <t>6222021103023324313</t>
  </si>
  <si>
    <t>傅胤杰</t>
  </si>
  <si>
    <t>320204198402233032</t>
  </si>
  <si>
    <t>6222021103020673589</t>
  </si>
  <si>
    <t>邓壮</t>
  </si>
  <si>
    <t>429006198910101259</t>
  </si>
  <si>
    <t>6212261103001703553</t>
  </si>
  <si>
    <t>许维伟</t>
  </si>
  <si>
    <t>320204195706191317</t>
  </si>
  <si>
    <t>6222021103007133789</t>
  </si>
  <si>
    <t>祝佳寅</t>
  </si>
  <si>
    <t>320202198609203516</t>
  </si>
  <si>
    <t>13812533701</t>
  </si>
  <si>
    <t>6222021103023457808</t>
  </si>
  <si>
    <t>王伟伟</t>
  </si>
  <si>
    <t>341221199104296276</t>
  </si>
  <si>
    <t>13621508392</t>
  </si>
  <si>
    <t>6215581103006724972</t>
  </si>
  <si>
    <t>汪阿林</t>
  </si>
  <si>
    <t>342623198501075734</t>
  </si>
  <si>
    <t>13921130770</t>
  </si>
  <si>
    <t xml:space="preserve"> 6212261102022279189</t>
  </si>
  <si>
    <t>霍介彦</t>
  </si>
  <si>
    <t>320721198708075632</t>
  </si>
  <si>
    <t>6222021103022818968</t>
  </si>
  <si>
    <t>单兴全</t>
  </si>
  <si>
    <t>320722196302077774</t>
  </si>
  <si>
    <t>13771555339</t>
  </si>
  <si>
    <t>6215581103008259068</t>
  </si>
  <si>
    <t>孙涉云</t>
  </si>
  <si>
    <t>320211198810272819</t>
  </si>
  <si>
    <t>6222021103022817754</t>
  </si>
  <si>
    <t>马双虎</t>
  </si>
  <si>
    <t>320281198711233290</t>
  </si>
  <si>
    <t>6222021102061714898</t>
  </si>
  <si>
    <t>张栋梁</t>
  </si>
  <si>
    <t>320212198807290510</t>
  </si>
  <si>
    <t>6222021103018232331</t>
  </si>
  <si>
    <t>陈枫</t>
  </si>
  <si>
    <t>320204197609092324</t>
  </si>
  <si>
    <t>6222021103022819396</t>
  </si>
  <si>
    <t>李洁</t>
  </si>
  <si>
    <t>320211197511144185</t>
  </si>
  <si>
    <t>13901514842</t>
  </si>
  <si>
    <t>6222021103013046983</t>
  </si>
  <si>
    <t>单鹰楠</t>
  </si>
  <si>
    <t>341125198910085284</t>
  </si>
  <si>
    <t>13771439366</t>
  </si>
  <si>
    <t>6215581103006277088</t>
  </si>
  <si>
    <t>李展</t>
  </si>
  <si>
    <t>320827198104151132</t>
  </si>
  <si>
    <t>6215581103006276882</t>
  </si>
  <si>
    <t>蔡敬宇</t>
  </si>
  <si>
    <t>341224199010015073</t>
  </si>
  <si>
    <t>15190205682</t>
  </si>
  <si>
    <t>6222081103002932802</t>
  </si>
  <si>
    <t>王树春</t>
  </si>
  <si>
    <t>320921197904256314</t>
  </si>
  <si>
    <t>6215581103005842676</t>
  </si>
  <si>
    <t>陈胜</t>
  </si>
  <si>
    <t>320204197901031019</t>
  </si>
  <si>
    <t>6222021103010364223</t>
  </si>
  <si>
    <t>陈钟</t>
  </si>
  <si>
    <t>340322198705201216</t>
  </si>
  <si>
    <t>6222031103000278092</t>
  </si>
  <si>
    <t>周香萍</t>
  </si>
  <si>
    <t>321283197609170421</t>
  </si>
  <si>
    <t>13382887868</t>
  </si>
  <si>
    <t>6222021103023323265</t>
  </si>
  <si>
    <t>胡爱平</t>
  </si>
  <si>
    <t>320922197605140043</t>
  </si>
  <si>
    <t>6222021103022819347</t>
  </si>
  <si>
    <t>谢东东</t>
  </si>
  <si>
    <t>341125199111275975</t>
  </si>
  <si>
    <t>6222021103001839563</t>
  </si>
  <si>
    <t>王洪美</t>
  </si>
  <si>
    <t>321023198811246220</t>
  </si>
  <si>
    <t>6222021103023532279</t>
  </si>
  <si>
    <t>徐晓娟</t>
  </si>
  <si>
    <t>350121196302140020</t>
  </si>
  <si>
    <t>6222021103023516025</t>
  </si>
  <si>
    <t>孟冬梅</t>
  </si>
  <si>
    <t>320921199012045043</t>
  </si>
  <si>
    <t>6222021103013913158</t>
  </si>
  <si>
    <t>王瑞琴</t>
  </si>
  <si>
    <t>620503198708085387</t>
  </si>
  <si>
    <t>6228760109002251379</t>
  </si>
  <si>
    <t>顾健</t>
  </si>
  <si>
    <t>32128319850912481x</t>
  </si>
  <si>
    <t>6222021103023456966</t>
  </si>
  <si>
    <t>钱夏萍</t>
  </si>
  <si>
    <t>320204196807311626</t>
  </si>
  <si>
    <t>6222021103022819073</t>
  </si>
  <si>
    <t>葛永琴</t>
  </si>
  <si>
    <t>340824197608250425</t>
  </si>
  <si>
    <t>6222021103023323406</t>
  </si>
  <si>
    <t>杨梅</t>
  </si>
  <si>
    <t>340823197904063724</t>
  </si>
  <si>
    <t>6222021103008743966</t>
  </si>
  <si>
    <t>杨文江</t>
  </si>
  <si>
    <t>342422198904254553</t>
  </si>
  <si>
    <t>6222021103022818851</t>
  </si>
  <si>
    <t>蔡二芹</t>
  </si>
  <si>
    <t>321324198903123861</t>
  </si>
  <si>
    <t>6215581103006276916</t>
  </si>
  <si>
    <t>曹国红</t>
  </si>
  <si>
    <t>321322198710100863</t>
  </si>
  <si>
    <t>6222021103023643738</t>
  </si>
  <si>
    <t>谢丽丽</t>
  </si>
  <si>
    <t>342222198702024847</t>
  </si>
  <si>
    <t>18706171725</t>
  </si>
  <si>
    <t>6222021103025741241</t>
  </si>
  <si>
    <t>陈艳</t>
  </si>
  <si>
    <t>421081199005022486</t>
  </si>
  <si>
    <t>18762632933</t>
  </si>
  <si>
    <t>6222021103025577843</t>
  </si>
  <si>
    <t>陈晓燕</t>
  </si>
  <si>
    <t>320981198810213963</t>
  </si>
  <si>
    <t>6222031103000261528</t>
  </si>
  <si>
    <t>张彭举</t>
  </si>
  <si>
    <t>371322199109194639</t>
  </si>
  <si>
    <t>6212261102037026914</t>
  </si>
  <si>
    <t>陆晓兰</t>
  </si>
  <si>
    <t>320581199101053541</t>
  </si>
  <si>
    <t>6222031103000092196</t>
  </si>
  <si>
    <t>张凤香</t>
  </si>
  <si>
    <t>230229198110252528</t>
  </si>
  <si>
    <t>6215581103009152254</t>
  </si>
  <si>
    <t>强霞</t>
  </si>
  <si>
    <t>320222197908254445</t>
  </si>
  <si>
    <t>9558821103000906039</t>
  </si>
  <si>
    <t>崔魏魏</t>
  </si>
  <si>
    <t>320981198703234961</t>
  </si>
  <si>
    <t>6215581103006278219</t>
  </si>
  <si>
    <t>程文婷</t>
  </si>
  <si>
    <t>341021198711180325</t>
  </si>
  <si>
    <t>18961840937</t>
  </si>
  <si>
    <t>6222021103023205363</t>
  </si>
  <si>
    <t>周健</t>
  </si>
  <si>
    <t>320212198110100019</t>
  </si>
  <si>
    <t>6222081103001566320</t>
  </si>
  <si>
    <t>胡旭芳</t>
  </si>
  <si>
    <t>330222198007106345</t>
  </si>
  <si>
    <t>6222021103022819305</t>
  </si>
  <si>
    <t>刘爱妹</t>
  </si>
  <si>
    <t>340223198608183221</t>
  </si>
  <si>
    <t>13952460776</t>
  </si>
  <si>
    <t>6222021103023641641</t>
  </si>
  <si>
    <t>王叶丹</t>
  </si>
  <si>
    <t>321183198212202228</t>
  </si>
  <si>
    <t>6215581103008040120</t>
  </si>
  <si>
    <t>万锐</t>
  </si>
  <si>
    <t>510122198807019563</t>
  </si>
  <si>
    <t>6215581103009674331</t>
  </si>
  <si>
    <t>王凤</t>
  </si>
  <si>
    <t>411526199708163868</t>
  </si>
  <si>
    <t>6215581103009941110</t>
  </si>
  <si>
    <t>李娟</t>
  </si>
  <si>
    <t>412829198502098425</t>
  </si>
  <si>
    <t>6215581103006720269</t>
  </si>
  <si>
    <t>余鸿飞</t>
  </si>
  <si>
    <t>32021119910717041x</t>
  </si>
  <si>
    <t>6222021103026059858</t>
  </si>
  <si>
    <t>周灵杰</t>
  </si>
  <si>
    <t>32020419930928231X</t>
  </si>
  <si>
    <t>6215581103007528570</t>
  </si>
  <si>
    <t>徐迎娣</t>
  </si>
  <si>
    <t>320921199010154684</t>
  </si>
  <si>
    <t>6222021103022385950</t>
  </si>
  <si>
    <t>朱为宇</t>
  </si>
  <si>
    <t>320923199408036015</t>
  </si>
  <si>
    <t>19895750190</t>
  </si>
  <si>
    <t>6222021103023747182</t>
  </si>
  <si>
    <t>陆林斌</t>
  </si>
  <si>
    <t>320283199105032277</t>
  </si>
  <si>
    <t>6215581103008750967</t>
  </si>
  <si>
    <t>徐子睿</t>
  </si>
  <si>
    <t>320826199803160220</t>
  </si>
  <si>
    <t>6222021103022822630</t>
  </si>
  <si>
    <t>朱婷</t>
  </si>
  <si>
    <t>32132319870108022X</t>
  </si>
  <si>
    <t>6215581103006718511</t>
  </si>
  <si>
    <t>陈燕</t>
  </si>
  <si>
    <t>341226199304204809</t>
  </si>
  <si>
    <t>6222021103023625537</t>
  </si>
  <si>
    <t>李广</t>
  </si>
  <si>
    <t>320222198007060576</t>
  </si>
  <si>
    <t>13812036005</t>
  </si>
  <si>
    <t>6215581103008750975</t>
  </si>
  <si>
    <t>沈彭卉</t>
  </si>
  <si>
    <t>320621199808217529</t>
  </si>
  <si>
    <t>6222021103020714706</t>
  </si>
  <si>
    <t>刘凯雨</t>
  </si>
  <si>
    <t>410224199005235642</t>
  </si>
  <si>
    <t>6222021103012374030</t>
  </si>
  <si>
    <t>郭俊轲</t>
  </si>
  <si>
    <t>410421198803196040</t>
  </si>
  <si>
    <t>6222031103001615854</t>
  </si>
  <si>
    <t>吕雪</t>
  </si>
  <si>
    <t>320921200001133828</t>
  </si>
  <si>
    <t>6222031103001735868</t>
  </si>
  <si>
    <t>高雪</t>
  </si>
  <si>
    <t>370982199702202685</t>
  </si>
  <si>
    <t>6215581103011007157</t>
  </si>
  <si>
    <t>殷丽丹</t>
  </si>
  <si>
    <t>320283198904224828</t>
  </si>
  <si>
    <t>6222021103022200407</t>
  </si>
  <si>
    <t>胡忠</t>
  </si>
  <si>
    <t>320283199806263019</t>
  </si>
  <si>
    <t>6215581103008027127</t>
  </si>
  <si>
    <t>李秀兰</t>
  </si>
  <si>
    <t>320981199608277001</t>
  </si>
  <si>
    <t>18852677019</t>
  </si>
  <si>
    <t>6212251103000150055</t>
  </si>
  <si>
    <t>夏乐</t>
  </si>
  <si>
    <t>421224199910130026</t>
  </si>
  <si>
    <t>15571586251</t>
  </si>
  <si>
    <t>6217231103002058730</t>
  </si>
  <si>
    <t>王强</t>
  </si>
  <si>
    <t>342401199502226974</t>
  </si>
  <si>
    <t>6222021103023457824</t>
  </si>
  <si>
    <t>郁梦瑛</t>
  </si>
  <si>
    <t>320283199207305045</t>
  </si>
  <si>
    <t>15995215923</t>
  </si>
  <si>
    <t>6217231103002103833</t>
  </si>
  <si>
    <t>吕冲</t>
  </si>
  <si>
    <t>320921200109033810</t>
  </si>
  <si>
    <t>6217231103002105572</t>
  </si>
  <si>
    <t>陈林艳</t>
  </si>
  <si>
    <t>32021119881110282X</t>
  </si>
  <si>
    <t>6217231103002118864</t>
  </si>
  <si>
    <t>周辰宇</t>
  </si>
  <si>
    <t>330104199910051930</t>
  </si>
  <si>
    <t>15988895938</t>
  </si>
  <si>
    <t>6217231103002118922</t>
  </si>
  <si>
    <t>杨轶婷</t>
  </si>
  <si>
    <t>320211199706232520</t>
  </si>
  <si>
    <t>6215581103006278235</t>
  </si>
  <si>
    <t>王安心</t>
  </si>
  <si>
    <t>411526198806103813</t>
  </si>
  <si>
    <t>6215581103010250089</t>
  </si>
  <si>
    <t>岳晓云</t>
  </si>
  <si>
    <t>320925197503085847</t>
  </si>
  <si>
    <t>6215581103006278292</t>
  </si>
  <si>
    <t>沈丹</t>
  </si>
  <si>
    <t>320830196903243243</t>
  </si>
  <si>
    <t>6215581103006276759</t>
  </si>
  <si>
    <t>王芳</t>
  </si>
  <si>
    <t>320283198505114824</t>
  </si>
  <si>
    <t>13921181829</t>
  </si>
  <si>
    <t>6215581103006274069</t>
  </si>
  <si>
    <t>楼云龙</t>
  </si>
  <si>
    <t>330222197007200636</t>
  </si>
  <si>
    <t>15206175103</t>
  </si>
  <si>
    <t>6222021103022820436</t>
  </si>
  <si>
    <t>刘娟</t>
  </si>
  <si>
    <t>320721198612231426</t>
  </si>
  <si>
    <t>6222021103022818828</t>
  </si>
  <si>
    <t>邹峥青</t>
  </si>
  <si>
    <t>320211198601145012</t>
  </si>
  <si>
    <t>13952463144</t>
  </si>
  <si>
    <t>6222021103022819669</t>
  </si>
  <si>
    <t>贾凤辉</t>
  </si>
  <si>
    <t>320324198402293271</t>
  </si>
  <si>
    <t>13961872586</t>
  </si>
  <si>
    <t>6222021103023641302</t>
  </si>
  <si>
    <t>陈伟</t>
  </si>
  <si>
    <t>320204198710172315</t>
  </si>
  <si>
    <t>6215581103006719337</t>
  </si>
  <si>
    <t>焦雪红</t>
  </si>
  <si>
    <t>321025197408013441</t>
  </si>
  <si>
    <t>6215581103006719360</t>
  </si>
  <si>
    <t>余艳玲</t>
  </si>
  <si>
    <t>411526198610153827</t>
  </si>
  <si>
    <t>6215581103005837825</t>
  </si>
  <si>
    <t>荣发丽</t>
  </si>
  <si>
    <t>34240119890812528X</t>
  </si>
  <si>
    <t>6222021103025062648</t>
  </si>
  <si>
    <t>张帆</t>
  </si>
  <si>
    <t>612401199305212771</t>
  </si>
  <si>
    <t>6222021103025740920</t>
  </si>
  <si>
    <t>杨慧慧</t>
  </si>
  <si>
    <t>320922199906234421</t>
  </si>
  <si>
    <t>13861814745</t>
  </si>
  <si>
    <t>6222021103022822036</t>
  </si>
  <si>
    <t>卢素侠</t>
  </si>
  <si>
    <t>342125198208183520</t>
  </si>
  <si>
    <t>13914255631</t>
  </si>
  <si>
    <t>6212261103001857847</t>
  </si>
  <si>
    <t>马丽平</t>
  </si>
  <si>
    <t>320826198801032845</t>
  </si>
  <si>
    <t>6215581103006274051</t>
  </si>
  <si>
    <t>张东君</t>
  </si>
  <si>
    <t>320211198412272813</t>
  </si>
  <si>
    <t>15206185175</t>
  </si>
  <si>
    <t>6215581103007078535</t>
  </si>
  <si>
    <t>高前淑</t>
  </si>
  <si>
    <t>512225197209304323</t>
  </si>
  <si>
    <t>13395103434</t>
  </si>
  <si>
    <t>6222021103026317678</t>
  </si>
  <si>
    <t>孙亚红</t>
  </si>
  <si>
    <t>32021119760623284X</t>
  </si>
  <si>
    <t>6222021103023639488</t>
  </si>
  <si>
    <t>顾培芳</t>
  </si>
  <si>
    <t>320921197912205023</t>
  </si>
  <si>
    <t>15006186793</t>
  </si>
  <si>
    <t>6215581103007078071</t>
  </si>
  <si>
    <t>徐丽萍</t>
  </si>
  <si>
    <t>320924196909243429</t>
  </si>
  <si>
    <t>15052200468</t>
  </si>
  <si>
    <t>6215581103006277047</t>
  </si>
  <si>
    <t>张少娟</t>
  </si>
  <si>
    <t>321281198512103400</t>
  </si>
  <si>
    <t>6222021103022819131</t>
  </si>
  <si>
    <t>宋金金</t>
  </si>
  <si>
    <t>320724198701045122</t>
  </si>
  <si>
    <t>6222021103022819164</t>
  </si>
  <si>
    <t>赵小美</t>
  </si>
  <si>
    <t>340881199602115325</t>
  </si>
  <si>
    <t>15061519281</t>
  </si>
  <si>
    <t>6212261103004340668</t>
  </si>
  <si>
    <t>刘俊</t>
  </si>
  <si>
    <t>411527199201201526</t>
  </si>
  <si>
    <t>6222021103021309399</t>
  </si>
  <si>
    <t>朱建萍</t>
  </si>
  <si>
    <t>320925198810286424</t>
  </si>
  <si>
    <t>13606183922</t>
  </si>
  <si>
    <t>6217231103000960101</t>
  </si>
  <si>
    <t>平奥</t>
  </si>
  <si>
    <t>320830199812152614</t>
  </si>
  <si>
    <t>15052228302</t>
  </si>
  <si>
    <t>6215581103007531582</t>
  </si>
  <si>
    <t>寇金博</t>
  </si>
  <si>
    <t>412722199911281030</t>
  </si>
  <si>
    <t>6222031103000935493</t>
  </si>
  <si>
    <t>张道军</t>
  </si>
  <si>
    <t>342422198801214559</t>
  </si>
  <si>
    <t>18114099079</t>
  </si>
  <si>
    <t>6222031103000412402</t>
  </si>
  <si>
    <t>陈卫平</t>
  </si>
  <si>
    <t>41272219870720210X</t>
  </si>
  <si>
    <t>6222021103011530137</t>
  </si>
  <si>
    <t>程加玲</t>
  </si>
  <si>
    <t>341103198801304021</t>
  </si>
  <si>
    <t>15061859616</t>
  </si>
  <si>
    <t>6215581103004732761</t>
  </si>
  <si>
    <t>赵勤芳</t>
  </si>
  <si>
    <t>513030198110193542</t>
  </si>
  <si>
    <t>6222021103025196925</t>
  </si>
  <si>
    <t>茆志荣</t>
  </si>
  <si>
    <t>341227198811107108</t>
  </si>
  <si>
    <t>6222021103025753261</t>
  </si>
  <si>
    <t>熊健平</t>
  </si>
  <si>
    <t>500101199610144767</t>
  </si>
  <si>
    <t>6222021103026329608</t>
  </si>
  <si>
    <t>朱传秀</t>
  </si>
  <si>
    <t>342422197509093644</t>
  </si>
  <si>
    <t>6222032010007833051</t>
  </si>
  <si>
    <t>卓成蒋</t>
  </si>
  <si>
    <t>320381199409299213</t>
  </si>
  <si>
    <t>6215581103009385011</t>
  </si>
  <si>
    <t>金鹃鹃</t>
  </si>
  <si>
    <t>341221199510186283</t>
  </si>
  <si>
    <t>6215581103010249479</t>
  </si>
  <si>
    <t>张玲</t>
  </si>
  <si>
    <t>320723198602132849</t>
  </si>
  <si>
    <t>6222021103023642904</t>
  </si>
  <si>
    <t>徐翠兰</t>
  </si>
  <si>
    <t>321083197303122426</t>
  </si>
  <si>
    <t>13812067768</t>
  </si>
  <si>
    <t>6217231103000177722</t>
  </si>
  <si>
    <t>李恒菊</t>
  </si>
  <si>
    <t>320922198707195429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</si>
</sst>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 "/>
    <numFmt numFmtId="178" formatCode="0.00_ "/>
    <numFmt numFmtId="179" formatCode="0.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方正姚体简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5" fillId="0" borderId="0">
      <alignment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</cellStyleXfs>
  <cellXfs count="4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" fillId="34" borderId="9" xfId="0" applyNumberFormat="1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center"/>
    </xf>
    <xf numFmtId="176" fontId="5" fillId="34" borderId="9" xfId="0" applyNumberFormat="1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 applyProtection="1">
      <alignment horizontal="center" vertical="center" wrapText="1" shrinkToFit="1"/>
      <protection/>
    </xf>
    <xf numFmtId="0" fontId="5" fillId="34" borderId="9" xfId="0" applyNumberFormat="1" applyFont="1" applyFill="1" applyBorder="1" applyAlignment="1" applyProtection="1">
      <alignment horizontal="center" vertical="center" wrapText="1" shrinkToFit="1"/>
      <protection/>
    </xf>
    <xf numFmtId="49" fontId="5" fillId="34" borderId="9" xfId="0" applyNumberFormat="1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3" fillId="34" borderId="9" xfId="66" applyFont="1" applyFill="1" applyBorder="1" applyAlignment="1">
      <alignment horizontal="center" vertical="center"/>
      <protection/>
    </xf>
    <xf numFmtId="0" fontId="5" fillId="34" borderId="9" xfId="42" applyFont="1" applyFill="1" applyBorder="1" applyAlignment="1">
      <alignment horizontal="center" vertical="center"/>
      <protection/>
    </xf>
    <xf numFmtId="177" fontId="44" fillId="34" borderId="9" xfId="0" applyNumberFormat="1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 applyProtection="1">
      <alignment horizontal="center" vertical="center" wrapText="1"/>
      <protection/>
    </xf>
    <xf numFmtId="49" fontId="5" fillId="34" borderId="9" xfId="0" applyNumberFormat="1" applyFont="1" applyFill="1" applyBorder="1" applyAlignment="1" applyProtection="1">
      <alignment horizontal="center" vertical="center" wrapText="1" shrinkToFit="1"/>
      <protection hidden="1" locked="0"/>
    </xf>
    <xf numFmtId="177" fontId="5" fillId="34" borderId="9" xfId="0" applyNumberFormat="1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>
      <alignment horizontal="center" vertical="center"/>
    </xf>
    <xf numFmtId="0" fontId="5" fillId="34" borderId="9" xfId="34" applyNumberFormat="1" applyFont="1" applyFill="1" applyBorder="1" applyAlignment="1">
      <alignment horizontal="center" vertical="center"/>
      <protection/>
    </xf>
    <xf numFmtId="0" fontId="5" fillId="34" borderId="9" xfId="65" applyFont="1" applyFill="1" applyBorder="1" applyAlignment="1">
      <alignment horizontal="center" vertical="center"/>
      <protection/>
    </xf>
    <xf numFmtId="0" fontId="5" fillId="34" borderId="9" xfId="0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>
      <alignment horizontal="center" vertical="center"/>
    </xf>
    <xf numFmtId="177" fontId="5" fillId="34" borderId="9" xfId="0" applyNumberFormat="1" applyFont="1" applyFill="1" applyBorder="1" applyAlignment="1" applyProtection="1">
      <alignment horizontal="center" vertical="center" wrapText="1" shrinkToFit="1"/>
      <protection hidden="1" locked="0"/>
    </xf>
    <xf numFmtId="0" fontId="5" fillId="34" borderId="9" xfId="0" applyFont="1" applyFill="1" applyBorder="1" applyAlignment="1">
      <alignment horizontal="center" vertical="center"/>
    </xf>
    <xf numFmtId="0" fontId="3" fillId="34" borderId="9" xfId="0" applyNumberFormat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49" fontId="6" fillId="34" borderId="9" xfId="0" applyNumberFormat="1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 applyProtection="1">
      <alignment horizontal="center" vertical="center" wrapText="1" shrinkToFit="1"/>
      <protection/>
    </xf>
    <xf numFmtId="178" fontId="5" fillId="34" borderId="9" xfId="0" applyNumberFormat="1" applyFont="1" applyFill="1" applyBorder="1" applyAlignment="1">
      <alignment horizontal="center" vertical="center"/>
    </xf>
    <xf numFmtId="179" fontId="3" fillId="34" borderId="9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_无锡四月工资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 47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样式 1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36"/>
  <sheetViews>
    <sheetView tabSelected="1" zoomScaleSheetLayoutView="100" workbookViewId="0" topLeftCell="A118">
      <selection activeCell="H135" sqref="H135"/>
    </sheetView>
  </sheetViews>
  <sheetFormatPr defaultColWidth="9.00390625" defaultRowHeight="14.25"/>
  <cols>
    <col min="1" max="1" width="18.875" style="11" customWidth="1"/>
    <col min="2" max="2" width="11.375" style="12" customWidth="1"/>
    <col min="3" max="3" width="10.00390625" style="1" customWidth="1"/>
    <col min="4" max="4" width="21.375" style="12" customWidth="1"/>
    <col min="5" max="5" width="12.50390625" style="12" customWidth="1"/>
    <col min="6" max="243" width="9.00390625" style="2" customWidth="1"/>
    <col min="244" max="254" width="9.00390625" style="13" customWidth="1"/>
  </cols>
  <sheetData>
    <row r="1" spans="1:5" s="1" customFormat="1" ht="20.2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</row>
    <row r="2" spans="1:5" s="1" customFormat="1" ht="15" customHeight="1">
      <c r="A2" s="15" t="s">
        <v>5</v>
      </c>
      <c r="B2" s="15" t="s">
        <v>6</v>
      </c>
      <c r="C2" s="16">
        <v>3369</v>
      </c>
      <c r="D2" s="15" t="s">
        <v>7</v>
      </c>
      <c r="E2" s="15">
        <v>13771044435</v>
      </c>
    </row>
    <row r="3" spans="1:254" s="2" customFormat="1" ht="15" customHeight="1">
      <c r="A3" s="17"/>
      <c r="B3" s="18" t="s">
        <v>8</v>
      </c>
      <c r="C3" s="16">
        <v>913</v>
      </c>
      <c r="D3" s="19" t="s">
        <v>9</v>
      </c>
      <c r="E3" s="18">
        <v>13861871788</v>
      </c>
      <c r="F3" s="1"/>
      <c r="G3" s="1"/>
      <c r="H3" s="1"/>
      <c r="I3" s="1"/>
      <c r="J3" s="1"/>
      <c r="K3" s="1"/>
      <c r="L3" s="1"/>
      <c r="M3" s="1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pans="1:13" s="3" customFormat="1" ht="15" customHeight="1">
      <c r="A4" s="15" t="s">
        <v>10</v>
      </c>
      <c r="B4" s="19" t="s">
        <v>11</v>
      </c>
      <c r="C4" s="16">
        <v>558</v>
      </c>
      <c r="D4" s="19" t="s">
        <v>12</v>
      </c>
      <c r="E4" s="15">
        <v>13952461771</v>
      </c>
      <c r="F4" s="1"/>
      <c r="G4" s="1"/>
      <c r="H4" s="1"/>
      <c r="I4" s="1"/>
      <c r="J4" s="1"/>
      <c r="K4" s="1"/>
      <c r="L4" s="1"/>
      <c r="M4" s="1"/>
    </row>
    <row r="5" spans="1:254" s="2" customFormat="1" ht="15" customHeight="1">
      <c r="A5" s="15" t="s">
        <v>13</v>
      </c>
      <c r="B5" s="20" t="s">
        <v>14</v>
      </c>
      <c r="C5" s="16">
        <v>2056</v>
      </c>
      <c r="D5" s="20" t="s">
        <v>15</v>
      </c>
      <c r="E5" s="15" t="s">
        <v>16</v>
      </c>
      <c r="F5" s="1"/>
      <c r="G5" s="1"/>
      <c r="H5" s="1"/>
      <c r="I5" s="1"/>
      <c r="J5" s="1"/>
      <c r="K5" s="1"/>
      <c r="L5" s="1"/>
      <c r="M5" s="1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</row>
    <row r="6" spans="1:254" s="2" customFormat="1" ht="15" customHeight="1">
      <c r="A6" s="17"/>
      <c r="B6" s="18" t="s">
        <v>17</v>
      </c>
      <c r="C6" s="16">
        <v>751</v>
      </c>
      <c r="D6" s="19" t="s">
        <v>18</v>
      </c>
      <c r="E6" s="18">
        <v>13906188833</v>
      </c>
      <c r="F6" s="1"/>
      <c r="G6" s="1"/>
      <c r="H6" s="1"/>
      <c r="I6" s="1"/>
      <c r="J6" s="1"/>
      <c r="K6" s="1"/>
      <c r="L6" s="1"/>
      <c r="M6" s="1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</row>
    <row r="7" spans="1:254" s="2" customFormat="1" ht="15" customHeight="1">
      <c r="A7" s="15" t="s">
        <v>19</v>
      </c>
      <c r="B7" s="19" t="s">
        <v>20</v>
      </c>
      <c r="C7" s="16">
        <v>2057</v>
      </c>
      <c r="D7" s="19" t="s">
        <v>21</v>
      </c>
      <c r="E7" s="15" t="s">
        <v>22</v>
      </c>
      <c r="F7" s="1"/>
      <c r="G7" s="1"/>
      <c r="H7" s="1"/>
      <c r="I7" s="1"/>
      <c r="J7" s="1"/>
      <c r="K7" s="1"/>
      <c r="L7" s="1"/>
      <c r="M7" s="1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</row>
    <row r="8" spans="1:254" s="2" customFormat="1" ht="15" customHeight="1">
      <c r="A8" s="17" t="s">
        <v>23</v>
      </c>
      <c r="B8" s="21" t="s">
        <v>24</v>
      </c>
      <c r="C8" s="16">
        <v>13512</v>
      </c>
      <c r="D8" s="19" t="s">
        <v>25</v>
      </c>
      <c r="E8" s="21" t="s">
        <v>26</v>
      </c>
      <c r="F8" s="1"/>
      <c r="G8" s="1"/>
      <c r="H8" s="1"/>
      <c r="I8" s="1"/>
      <c r="J8" s="1"/>
      <c r="K8" s="1"/>
      <c r="L8" s="1"/>
      <c r="M8" s="1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</row>
    <row r="9" spans="1:13" s="4" customFormat="1" ht="15" customHeight="1">
      <c r="A9" s="15" t="s">
        <v>27</v>
      </c>
      <c r="B9" s="21" t="s">
        <v>28</v>
      </c>
      <c r="C9" s="16">
        <v>12</v>
      </c>
      <c r="D9" s="22" t="s">
        <v>29</v>
      </c>
      <c r="E9" s="15" t="s">
        <v>30</v>
      </c>
      <c r="F9" s="1"/>
      <c r="G9" s="1"/>
      <c r="H9" s="1"/>
      <c r="I9" s="1"/>
      <c r="J9" s="1"/>
      <c r="K9" s="1"/>
      <c r="L9" s="1"/>
      <c r="M9" s="1"/>
    </row>
    <row r="10" spans="1:13" s="4" customFormat="1" ht="15" customHeight="1">
      <c r="A10" s="21" t="s">
        <v>31</v>
      </c>
      <c r="B10" s="21" t="s">
        <v>32</v>
      </c>
      <c r="C10" s="16">
        <v>672</v>
      </c>
      <c r="D10" s="22" t="s">
        <v>33</v>
      </c>
      <c r="E10" s="21">
        <v>13914155899</v>
      </c>
      <c r="F10" s="1"/>
      <c r="G10" s="1"/>
      <c r="H10" s="1"/>
      <c r="I10" s="1"/>
      <c r="J10" s="1"/>
      <c r="K10" s="1"/>
      <c r="L10" s="1"/>
      <c r="M10" s="1"/>
    </row>
    <row r="11" spans="1:13" s="4" customFormat="1" ht="15" customHeight="1">
      <c r="A11" s="15" t="s">
        <v>34</v>
      </c>
      <c r="B11" s="15" t="s">
        <v>35</v>
      </c>
      <c r="C11" s="16">
        <v>100</v>
      </c>
      <c r="D11" s="15" t="s">
        <v>36</v>
      </c>
      <c r="E11" s="15" t="s">
        <v>37</v>
      </c>
      <c r="F11" s="1"/>
      <c r="G11" s="1"/>
      <c r="H11" s="1"/>
      <c r="I11" s="1"/>
      <c r="J11" s="1"/>
      <c r="K11" s="1"/>
      <c r="L11" s="1"/>
      <c r="M11" s="1"/>
    </row>
    <row r="12" spans="1:13" s="5" customFormat="1" ht="15" customHeight="1">
      <c r="A12" s="23" t="s">
        <v>38</v>
      </c>
      <c r="B12" s="24" t="s">
        <v>39</v>
      </c>
      <c r="C12" s="16">
        <v>60</v>
      </c>
      <c r="D12" s="25" t="s">
        <v>40</v>
      </c>
      <c r="E12" s="25">
        <v>13921288909</v>
      </c>
      <c r="F12" s="1"/>
      <c r="G12" s="1"/>
      <c r="H12" s="1"/>
      <c r="I12" s="1"/>
      <c r="J12" s="1"/>
      <c r="K12" s="1"/>
      <c r="L12" s="1"/>
      <c r="M12" s="1"/>
    </row>
    <row r="13" spans="1:254" s="2" customFormat="1" ht="15" customHeight="1">
      <c r="A13" s="15" t="s">
        <v>41</v>
      </c>
      <c r="B13" s="19" t="s">
        <v>42</v>
      </c>
      <c r="C13" s="16">
        <v>2075</v>
      </c>
      <c r="D13" s="19" t="s">
        <v>43</v>
      </c>
      <c r="E13" s="15" t="s">
        <v>44</v>
      </c>
      <c r="F13" s="1"/>
      <c r="G13" s="1"/>
      <c r="H13" s="1"/>
      <c r="I13" s="1"/>
      <c r="J13" s="1"/>
      <c r="K13" s="1"/>
      <c r="L13" s="1"/>
      <c r="M13" s="1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</row>
    <row r="14" spans="1:254" s="2" customFormat="1" ht="15" customHeight="1">
      <c r="A14" s="15" t="s">
        <v>45</v>
      </c>
      <c r="B14" s="20" t="s">
        <v>46</v>
      </c>
      <c r="C14" s="16">
        <v>452</v>
      </c>
      <c r="D14" s="20" t="s">
        <v>47</v>
      </c>
      <c r="E14" s="15">
        <v>13706179123</v>
      </c>
      <c r="F14" s="1"/>
      <c r="G14" s="1"/>
      <c r="H14" s="1"/>
      <c r="I14" s="1"/>
      <c r="J14" s="1"/>
      <c r="K14" s="1"/>
      <c r="L14" s="1"/>
      <c r="M14" s="1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</row>
    <row r="15" spans="1:254" s="2" customFormat="1" ht="15" customHeight="1">
      <c r="A15" s="15" t="s">
        <v>48</v>
      </c>
      <c r="B15" s="19" t="s">
        <v>49</v>
      </c>
      <c r="C15" s="16">
        <v>20</v>
      </c>
      <c r="D15" s="19" t="s">
        <v>50</v>
      </c>
      <c r="E15" s="15" t="s">
        <v>51</v>
      </c>
      <c r="F15" s="1"/>
      <c r="G15" s="1"/>
      <c r="H15" s="1"/>
      <c r="I15" s="1"/>
      <c r="J15" s="1"/>
      <c r="K15" s="1"/>
      <c r="L15" s="1"/>
      <c r="M15" s="1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</row>
    <row r="16" spans="1:254" s="2" customFormat="1" ht="15" customHeight="1">
      <c r="A16" s="15" t="s">
        <v>52</v>
      </c>
      <c r="B16" s="26" t="s">
        <v>53</v>
      </c>
      <c r="C16" s="16">
        <v>1000</v>
      </c>
      <c r="D16" s="26" t="s">
        <v>54</v>
      </c>
      <c r="E16" s="15" t="s">
        <v>55</v>
      </c>
      <c r="F16" s="1"/>
      <c r="G16" s="1"/>
      <c r="H16" s="1"/>
      <c r="I16" s="1"/>
      <c r="J16" s="1"/>
      <c r="K16" s="1"/>
      <c r="L16" s="1"/>
      <c r="M16" s="1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</row>
    <row r="17" spans="1:254" s="2" customFormat="1" ht="15" customHeight="1">
      <c r="A17" s="15" t="s">
        <v>56</v>
      </c>
      <c r="B17" s="19" t="s">
        <v>57</v>
      </c>
      <c r="C17" s="16">
        <v>3272</v>
      </c>
      <c r="D17" s="27" t="s">
        <v>58</v>
      </c>
      <c r="E17" s="15">
        <v>13961803352</v>
      </c>
      <c r="F17" s="1"/>
      <c r="G17" s="1"/>
      <c r="H17" s="1"/>
      <c r="I17" s="1"/>
      <c r="J17" s="1"/>
      <c r="K17" s="1"/>
      <c r="L17" s="1"/>
      <c r="M17" s="1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</row>
    <row r="18" spans="1:254" s="2" customFormat="1" ht="15" customHeight="1">
      <c r="A18" s="15" t="s">
        <v>59</v>
      </c>
      <c r="B18" s="19" t="s">
        <v>60</v>
      </c>
      <c r="C18" s="16">
        <v>2405</v>
      </c>
      <c r="D18" s="19" t="s">
        <v>61</v>
      </c>
      <c r="E18" s="15">
        <v>15861559047</v>
      </c>
      <c r="F18" s="1"/>
      <c r="G18" s="1"/>
      <c r="H18" s="1"/>
      <c r="I18" s="1"/>
      <c r="J18" s="1"/>
      <c r="K18" s="1"/>
      <c r="L18" s="1"/>
      <c r="M18" s="1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</row>
    <row r="19" spans="1:254" s="2" customFormat="1" ht="15" customHeight="1">
      <c r="A19" s="15" t="s">
        <v>62</v>
      </c>
      <c r="B19" s="19" t="s">
        <v>63</v>
      </c>
      <c r="C19" s="16">
        <v>1308</v>
      </c>
      <c r="D19" s="19" t="s">
        <v>64</v>
      </c>
      <c r="E19" s="25">
        <v>15152200606</v>
      </c>
      <c r="F19" s="1"/>
      <c r="G19" s="1"/>
      <c r="H19" s="1"/>
      <c r="I19" s="1"/>
      <c r="J19" s="1"/>
      <c r="K19" s="1"/>
      <c r="L19" s="1"/>
      <c r="M19" s="1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</row>
    <row r="20" spans="1:254" s="2" customFormat="1" ht="15" customHeight="1">
      <c r="A20" s="15" t="s">
        <v>65</v>
      </c>
      <c r="B20" s="19" t="s">
        <v>66</v>
      </c>
      <c r="C20" s="16">
        <v>686</v>
      </c>
      <c r="D20" s="15" t="s">
        <v>67</v>
      </c>
      <c r="E20" s="15" t="s">
        <v>68</v>
      </c>
      <c r="F20" s="1"/>
      <c r="G20" s="1"/>
      <c r="H20" s="1"/>
      <c r="I20" s="1"/>
      <c r="J20" s="1"/>
      <c r="K20" s="1"/>
      <c r="L20" s="1"/>
      <c r="M20" s="1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</row>
    <row r="21" spans="1:254" s="2" customFormat="1" ht="15" customHeight="1">
      <c r="A21" s="15" t="s">
        <v>69</v>
      </c>
      <c r="B21" s="28" t="s">
        <v>70</v>
      </c>
      <c r="C21" s="16">
        <v>91</v>
      </c>
      <c r="D21" s="28" t="s">
        <v>71</v>
      </c>
      <c r="E21" s="15" t="s">
        <v>72</v>
      </c>
      <c r="F21" s="1"/>
      <c r="G21" s="1"/>
      <c r="H21" s="1"/>
      <c r="I21" s="1"/>
      <c r="J21" s="1"/>
      <c r="K21" s="1"/>
      <c r="L21" s="1"/>
      <c r="M21" s="1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13" s="3" customFormat="1" ht="15" customHeight="1">
      <c r="A22" s="15" t="s">
        <v>73</v>
      </c>
      <c r="B22" s="19" t="s">
        <v>74</v>
      </c>
      <c r="C22" s="16">
        <v>60</v>
      </c>
      <c r="D22" s="19" t="s">
        <v>75</v>
      </c>
      <c r="E22" s="29">
        <v>13961711985</v>
      </c>
      <c r="F22" s="1"/>
      <c r="G22" s="1"/>
      <c r="H22" s="1"/>
      <c r="I22" s="1"/>
      <c r="J22" s="1"/>
      <c r="K22" s="1"/>
      <c r="L22" s="1"/>
      <c r="M22" s="1"/>
    </row>
    <row r="23" spans="1:13" s="3" customFormat="1" ht="15" customHeight="1">
      <c r="A23" s="15" t="s">
        <v>76</v>
      </c>
      <c r="B23" s="26" t="s">
        <v>77</v>
      </c>
      <c r="C23" s="16">
        <v>332</v>
      </c>
      <c r="D23" s="15" t="s">
        <v>78</v>
      </c>
      <c r="E23" s="29" t="s">
        <v>79</v>
      </c>
      <c r="F23" s="1"/>
      <c r="G23" s="1"/>
      <c r="H23" s="1"/>
      <c r="I23" s="1"/>
      <c r="J23" s="1"/>
      <c r="K23" s="1"/>
      <c r="L23" s="1"/>
      <c r="M23" s="1"/>
    </row>
    <row r="24" spans="1:13" s="4" customFormat="1" ht="15" customHeight="1">
      <c r="A24" s="15" t="s">
        <v>80</v>
      </c>
      <c r="B24" s="19" t="s">
        <v>81</v>
      </c>
      <c r="C24" s="16">
        <v>2</v>
      </c>
      <c r="D24" s="19" t="s">
        <v>82</v>
      </c>
      <c r="E24" s="15">
        <v>13771496920</v>
      </c>
      <c r="F24" s="1"/>
      <c r="G24" s="1"/>
      <c r="H24" s="1"/>
      <c r="I24" s="1"/>
      <c r="J24" s="1"/>
      <c r="K24" s="1"/>
      <c r="L24" s="1"/>
      <c r="M24" s="1"/>
    </row>
    <row r="25" spans="1:254" s="2" customFormat="1" ht="15" customHeight="1">
      <c r="A25" s="15" t="s">
        <v>83</v>
      </c>
      <c r="B25" s="19" t="s">
        <v>84</v>
      </c>
      <c r="C25" s="16">
        <v>95</v>
      </c>
      <c r="D25" s="19" t="s">
        <v>85</v>
      </c>
      <c r="E25" s="15">
        <v>18751552321</v>
      </c>
      <c r="F25" s="1"/>
      <c r="G25" s="1"/>
      <c r="H25" s="1"/>
      <c r="I25" s="1"/>
      <c r="J25" s="1"/>
      <c r="K25" s="1"/>
      <c r="L25" s="1"/>
      <c r="M25" s="1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2" customFormat="1" ht="15" customHeight="1">
      <c r="A26" s="15" t="s">
        <v>86</v>
      </c>
      <c r="B26" s="20" t="s">
        <v>87</v>
      </c>
      <c r="C26" s="16">
        <v>750</v>
      </c>
      <c r="D26" s="27" t="s">
        <v>88</v>
      </c>
      <c r="E26" s="15">
        <v>13861734018</v>
      </c>
      <c r="F26" s="1"/>
      <c r="G26" s="1"/>
      <c r="H26" s="1"/>
      <c r="I26" s="1"/>
      <c r="J26" s="1"/>
      <c r="K26" s="1"/>
      <c r="L26" s="1"/>
      <c r="M26" s="1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13" s="3" customFormat="1" ht="15" customHeight="1">
      <c r="A27" s="15" t="s">
        <v>89</v>
      </c>
      <c r="B27" s="19" t="s">
        <v>90</v>
      </c>
      <c r="C27" s="16">
        <v>156</v>
      </c>
      <c r="D27" s="19" t="s">
        <v>91</v>
      </c>
      <c r="E27" s="15" t="s">
        <v>92</v>
      </c>
      <c r="F27" s="1"/>
      <c r="G27" s="1"/>
      <c r="H27" s="1"/>
      <c r="I27" s="1"/>
      <c r="J27" s="1"/>
      <c r="K27" s="1"/>
      <c r="L27" s="1"/>
      <c r="M27" s="1"/>
    </row>
    <row r="28" spans="1:13" s="3" customFormat="1" ht="14.25" customHeight="1">
      <c r="A28" s="15" t="s">
        <v>93</v>
      </c>
      <c r="B28" s="20" t="s">
        <v>94</v>
      </c>
      <c r="C28" s="16">
        <v>305</v>
      </c>
      <c r="D28" s="19" t="s">
        <v>95</v>
      </c>
      <c r="E28" s="25" t="s">
        <v>96</v>
      </c>
      <c r="F28" s="1"/>
      <c r="G28" s="1"/>
      <c r="H28" s="1"/>
      <c r="I28" s="1"/>
      <c r="J28" s="1"/>
      <c r="K28" s="1"/>
      <c r="L28" s="1"/>
      <c r="M28" s="1"/>
    </row>
    <row r="29" spans="1:13" s="3" customFormat="1" ht="15" customHeight="1">
      <c r="A29" s="15" t="s">
        <v>97</v>
      </c>
      <c r="B29" s="20" t="s">
        <v>98</v>
      </c>
      <c r="C29" s="16">
        <v>124</v>
      </c>
      <c r="D29" s="19" t="s">
        <v>99</v>
      </c>
      <c r="E29" s="15" t="s">
        <v>100</v>
      </c>
      <c r="F29" s="1"/>
      <c r="G29" s="1"/>
      <c r="H29" s="1"/>
      <c r="I29" s="1"/>
      <c r="J29" s="1"/>
      <c r="K29" s="1"/>
      <c r="L29" s="1"/>
      <c r="M29" s="1"/>
    </row>
    <row r="30" spans="1:13" s="3" customFormat="1" ht="15" customHeight="1">
      <c r="A30" s="17" t="s">
        <v>101</v>
      </c>
      <c r="B30" s="18" t="s">
        <v>102</v>
      </c>
      <c r="C30" s="16">
        <v>260</v>
      </c>
      <c r="D30" s="19" t="s">
        <v>103</v>
      </c>
      <c r="E30" s="18">
        <v>13585013793</v>
      </c>
      <c r="F30" s="1"/>
      <c r="G30" s="1"/>
      <c r="H30" s="1"/>
      <c r="I30" s="1"/>
      <c r="J30" s="1"/>
      <c r="K30" s="1"/>
      <c r="L30" s="1"/>
      <c r="M30" s="1"/>
    </row>
    <row r="31" spans="1:13" s="4" customFormat="1" ht="15" customHeight="1">
      <c r="A31" s="15" t="s">
        <v>104</v>
      </c>
      <c r="B31" s="19" t="s">
        <v>105</v>
      </c>
      <c r="C31" s="16">
        <v>2887</v>
      </c>
      <c r="D31" s="15" t="s">
        <v>106</v>
      </c>
      <c r="E31" s="15" t="s">
        <v>107</v>
      </c>
      <c r="F31" s="1"/>
      <c r="G31" s="1"/>
      <c r="H31" s="1"/>
      <c r="I31" s="1"/>
      <c r="J31" s="1"/>
      <c r="K31" s="1"/>
      <c r="L31" s="1"/>
      <c r="M31" s="1"/>
    </row>
    <row r="32" spans="1:13" s="4" customFormat="1" ht="15" customHeight="1">
      <c r="A32" s="25" t="s">
        <v>108</v>
      </c>
      <c r="B32" s="21" t="s">
        <v>109</v>
      </c>
      <c r="C32" s="16">
        <v>60</v>
      </c>
      <c r="D32" s="21" t="s">
        <v>110</v>
      </c>
      <c r="E32" s="21">
        <v>15061858831</v>
      </c>
      <c r="F32" s="1"/>
      <c r="G32" s="1"/>
      <c r="H32" s="1"/>
      <c r="I32" s="1"/>
      <c r="J32" s="1"/>
      <c r="K32" s="1"/>
      <c r="L32" s="1"/>
      <c r="M32" s="1"/>
    </row>
    <row r="33" spans="1:254" s="2" customFormat="1" ht="15" customHeight="1">
      <c r="A33" s="15" t="s">
        <v>111</v>
      </c>
      <c r="B33" s="19" t="s">
        <v>112</v>
      </c>
      <c r="C33" s="16">
        <v>424</v>
      </c>
      <c r="D33" s="19" t="s">
        <v>113</v>
      </c>
      <c r="E33" s="15">
        <v>15961766856</v>
      </c>
      <c r="F33" s="1"/>
      <c r="G33" s="1"/>
      <c r="H33" s="1"/>
      <c r="I33" s="1"/>
      <c r="J33" s="1"/>
      <c r="K33" s="1"/>
      <c r="L33" s="1"/>
      <c r="M33" s="1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13" s="6" customFormat="1" ht="15" customHeight="1">
      <c r="A34" s="19" t="s">
        <v>114</v>
      </c>
      <c r="B34" s="20" t="s">
        <v>115</v>
      </c>
      <c r="C34" s="16">
        <v>699</v>
      </c>
      <c r="D34" s="21" t="s">
        <v>116</v>
      </c>
      <c r="E34" s="30">
        <v>15861559955</v>
      </c>
      <c r="F34" s="1"/>
      <c r="G34" s="1"/>
      <c r="H34" s="1"/>
      <c r="I34" s="1"/>
      <c r="J34" s="1"/>
      <c r="K34" s="1"/>
      <c r="L34" s="1"/>
      <c r="M34" s="1"/>
    </row>
    <row r="35" spans="1:254" s="2" customFormat="1" ht="15" customHeight="1">
      <c r="A35" s="15" t="s">
        <v>117</v>
      </c>
      <c r="B35" s="26" t="s">
        <v>118</v>
      </c>
      <c r="C35" s="16">
        <v>607</v>
      </c>
      <c r="D35" s="31" t="s">
        <v>119</v>
      </c>
      <c r="E35" s="15">
        <v>13921543860</v>
      </c>
      <c r="F35" s="1"/>
      <c r="G35" s="1"/>
      <c r="H35" s="1"/>
      <c r="I35" s="1"/>
      <c r="J35" s="1"/>
      <c r="K35" s="1"/>
      <c r="L35" s="1"/>
      <c r="M35" s="1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2" customFormat="1" ht="15" customHeight="1">
      <c r="A36" s="15" t="s">
        <v>120</v>
      </c>
      <c r="B36" s="20" t="s">
        <v>121</v>
      </c>
      <c r="C36" s="16">
        <v>651</v>
      </c>
      <c r="D36" s="19" t="s">
        <v>122</v>
      </c>
      <c r="E36" s="15" t="s">
        <v>123</v>
      </c>
      <c r="F36" s="1"/>
      <c r="G36" s="1"/>
      <c r="H36" s="1"/>
      <c r="I36" s="1"/>
      <c r="J36" s="1"/>
      <c r="K36" s="1"/>
      <c r="L36" s="1"/>
      <c r="M36" s="1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2" customFormat="1" ht="15" customHeight="1">
      <c r="A37" s="15" t="s">
        <v>124</v>
      </c>
      <c r="B37" s="19" t="s">
        <v>125</v>
      </c>
      <c r="C37" s="16">
        <v>208</v>
      </c>
      <c r="D37" s="19" t="s">
        <v>126</v>
      </c>
      <c r="E37" s="15" t="s">
        <v>127</v>
      </c>
      <c r="F37" s="1"/>
      <c r="G37" s="1"/>
      <c r="H37" s="1"/>
      <c r="I37" s="1"/>
      <c r="J37" s="1"/>
      <c r="K37" s="1"/>
      <c r="L37" s="1"/>
      <c r="M37" s="1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13" s="3" customFormat="1" ht="15" customHeight="1">
      <c r="A38" s="19" t="s">
        <v>128</v>
      </c>
      <c r="B38" s="19" t="s">
        <v>129</v>
      </c>
      <c r="C38" s="16">
        <v>2400</v>
      </c>
      <c r="D38" s="15" t="s">
        <v>130</v>
      </c>
      <c r="E38" s="21">
        <v>13921139297</v>
      </c>
      <c r="F38" s="1"/>
      <c r="G38" s="1"/>
      <c r="H38" s="1"/>
      <c r="I38" s="1"/>
      <c r="J38" s="1"/>
      <c r="K38" s="1"/>
      <c r="L38" s="1"/>
      <c r="M38" s="1"/>
    </row>
    <row r="39" spans="1:254" s="2" customFormat="1" ht="15" customHeight="1">
      <c r="A39" s="15" t="s">
        <v>131</v>
      </c>
      <c r="B39" s="21" t="s">
        <v>132</v>
      </c>
      <c r="C39" s="16">
        <v>50</v>
      </c>
      <c r="D39" s="19" t="s">
        <v>133</v>
      </c>
      <c r="E39" s="15" t="s">
        <v>134</v>
      </c>
      <c r="F39" s="1"/>
      <c r="G39" s="1"/>
      <c r="H39" s="1"/>
      <c r="I39" s="1"/>
      <c r="J39" s="1"/>
      <c r="K39" s="1"/>
      <c r="L39" s="1"/>
      <c r="M39" s="1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13" s="4" customFormat="1" ht="15" customHeight="1">
      <c r="A40" s="15" t="s">
        <v>135</v>
      </c>
      <c r="B40" s="30" t="s">
        <v>136</v>
      </c>
      <c r="C40" s="16">
        <v>412</v>
      </c>
      <c r="D40" s="19" t="s">
        <v>137</v>
      </c>
      <c r="E40" s="15">
        <v>13921286166</v>
      </c>
      <c r="F40" s="1"/>
      <c r="G40" s="1"/>
      <c r="H40" s="1"/>
      <c r="I40" s="1"/>
      <c r="J40" s="1"/>
      <c r="K40" s="1"/>
      <c r="L40" s="1"/>
      <c r="M40" s="1"/>
    </row>
    <row r="41" spans="1:5" s="1" customFormat="1" ht="15" customHeight="1">
      <c r="A41" s="17" t="s">
        <v>138</v>
      </c>
      <c r="B41" s="21" t="s">
        <v>139</v>
      </c>
      <c r="C41" s="16">
        <v>1328</v>
      </c>
      <c r="D41" s="19" t="s">
        <v>140</v>
      </c>
      <c r="E41" s="18">
        <v>13771171660</v>
      </c>
    </row>
    <row r="42" spans="1:13" s="7" customFormat="1" ht="15" customHeight="1">
      <c r="A42" s="21" t="s">
        <v>141</v>
      </c>
      <c r="B42" s="21" t="s">
        <v>142</v>
      </c>
      <c r="C42" s="16">
        <v>2404</v>
      </c>
      <c r="D42" s="25" t="s">
        <v>143</v>
      </c>
      <c r="E42" s="21">
        <v>15161515600</v>
      </c>
      <c r="F42" s="1"/>
      <c r="G42" s="1"/>
      <c r="H42" s="1"/>
      <c r="I42" s="1"/>
      <c r="J42" s="1"/>
      <c r="K42" s="1"/>
      <c r="L42" s="1"/>
      <c r="M42" s="1"/>
    </row>
    <row r="43" spans="1:13" s="4" customFormat="1" ht="15" customHeight="1">
      <c r="A43" s="21" t="s">
        <v>144</v>
      </c>
      <c r="B43" s="30" t="s">
        <v>145</v>
      </c>
      <c r="C43" s="16">
        <v>1134</v>
      </c>
      <c r="D43" s="19" t="s">
        <v>146</v>
      </c>
      <c r="E43" s="19" t="s">
        <v>147</v>
      </c>
      <c r="F43" s="1"/>
      <c r="G43" s="1"/>
      <c r="H43" s="1"/>
      <c r="I43" s="1"/>
      <c r="J43" s="1"/>
      <c r="K43" s="1"/>
      <c r="L43" s="1"/>
      <c r="M43" s="1"/>
    </row>
    <row r="44" spans="1:254" s="2" customFormat="1" ht="15" customHeight="1">
      <c r="A44" s="21" t="s">
        <v>148</v>
      </c>
      <c r="B44" s="21" t="s">
        <v>149</v>
      </c>
      <c r="C44" s="16">
        <v>8404</v>
      </c>
      <c r="D44" s="19" t="s">
        <v>150</v>
      </c>
      <c r="E44" s="21">
        <v>15949216186</v>
      </c>
      <c r="F44" s="1"/>
      <c r="G44" s="1"/>
      <c r="H44" s="1"/>
      <c r="I44" s="1"/>
      <c r="J44" s="1"/>
      <c r="K44" s="1"/>
      <c r="L44" s="1"/>
      <c r="M44" s="1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13" s="8" customFormat="1" ht="15" customHeight="1">
      <c r="A45" s="19" t="s">
        <v>151</v>
      </c>
      <c r="B45" s="32" t="s">
        <v>152</v>
      </c>
      <c r="C45" s="16">
        <v>5460</v>
      </c>
      <c r="D45" s="21" t="s">
        <v>153</v>
      </c>
      <c r="E45" s="21">
        <v>13400000423</v>
      </c>
      <c r="F45" s="1"/>
      <c r="G45" s="1"/>
      <c r="H45" s="1"/>
      <c r="I45" s="1"/>
      <c r="J45" s="1"/>
      <c r="K45" s="1"/>
      <c r="L45" s="1"/>
      <c r="M45" s="1"/>
    </row>
    <row r="46" spans="1:13" s="3" customFormat="1" ht="15" customHeight="1">
      <c r="A46" s="21" t="s">
        <v>154</v>
      </c>
      <c r="B46" s="21" t="s">
        <v>155</v>
      </c>
      <c r="C46" s="16">
        <v>2796</v>
      </c>
      <c r="D46" s="19" t="s">
        <v>156</v>
      </c>
      <c r="E46" s="21">
        <v>15161532733</v>
      </c>
      <c r="F46" s="1"/>
      <c r="G46" s="1"/>
      <c r="H46" s="1"/>
      <c r="I46" s="1"/>
      <c r="J46" s="1"/>
      <c r="K46" s="1"/>
      <c r="L46" s="1"/>
      <c r="M46" s="1"/>
    </row>
    <row r="47" spans="1:13" s="3" customFormat="1" ht="15" customHeight="1">
      <c r="A47" s="21" t="s">
        <v>157</v>
      </c>
      <c r="B47" s="21" t="s">
        <v>158</v>
      </c>
      <c r="C47" s="16">
        <v>626</v>
      </c>
      <c r="D47" s="19" t="s">
        <v>159</v>
      </c>
      <c r="E47" s="21">
        <v>13921139887</v>
      </c>
      <c r="F47" s="1"/>
      <c r="G47" s="1"/>
      <c r="H47" s="1"/>
      <c r="I47" s="1"/>
      <c r="J47" s="1"/>
      <c r="K47" s="1"/>
      <c r="L47" s="1"/>
      <c r="M47" s="1"/>
    </row>
    <row r="48" spans="1:13" s="3" customFormat="1" ht="15" customHeight="1">
      <c r="A48" s="21" t="s">
        <v>160</v>
      </c>
      <c r="B48" s="21" t="s">
        <v>161</v>
      </c>
      <c r="C48" s="16">
        <v>10612</v>
      </c>
      <c r="D48" s="19" t="s">
        <v>162</v>
      </c>
      <c r="E48" s="21">
        <v>13584186830</v>
      </c>
      <c r="F48" s="1"/>
      <c r="G48" s="1"/>
      <c r="H48" s="1"/>
      <c r="I48" s="1"/>
      <c r="J48" s="1"/>
      <c r="K48" s="1"/>
      <c r="L48" s="1"/>
      <c r="M48" s="1"/>
    </row>
    <row r="49" spans="1:13" s="3" customFormat="1" ht="15" customHeight="1">
      <c r="A49" s="21" t="s">
        <v>163</v>
      </c>
      <c r="B49" s="21" t="s">
        <v>164</v>
      </c>
      <c r="C49" s="16">
        <v>1250</v>
      </c>
      <c r="D49" s="19" t="s">
        <v>165</v>
      </c>
      <c r="E49" s="21">
        <v>13585083100</v>
      </c>
      <c r="F49" s="1"/>
      <c r="G49" s="1"/>
      <c r="H49" s="1"/>
      <c r="I49" s="1"/>
      <c r="J49" s="1"/>
      <c r="K49" s="1"/>
      <c r="L49" s="1"/>
      <c r="M49" s="1"/>
    </row>
    <row r="50" spans="1:13" s="4" customFormat="1" ht="15" customHeight="1">
      <c r="A50" s="21" t="s">
        <v>166</v>
      </c>
      <c r="B50" s="21" t="s">
        <v>167</v>
      </c>
      <c r="C50" s="16">
        <v>2056</v>
      </c>
      <c r="D50" s="19" t="s">
        <v>168</v>
      </c>
      <c r="E50" s="21">
        <v>15995288103</v>
      </c>
      <c r="F50" s="1"/>
      <c r="G50" s="1"/>
      <c r="H50" s="1"/>
      <c r="I50" s="1"/>
      <c r="J50" s="1"/>
      <c r="K50" s="1"/>
      <c r="L50" s="1"/>
      <c r="M50" s="1"/>
    </row>
    <row r="51" spans="1:13" s="4" customFormat="1" ht="15" customHeight="1">
      <c r="A51" s="21" t="s">
        <v>169</v>
      </c>
      <c r="B51" s="21" t="s">
        <v>170</v>
      </c>
      <c r="C51" s="16">
        <v>2886</v>
      </c>
      <c r="D51" s="19" t="s">
        <v>171</v>
      </c>
      <c r="E51" s="21">
        <v>13961862695</v>
      </c>
      <c r="F51" s="1"/>
      <c r="G51" s="1"/>
      <c r="H51" s="1"/>
      <c r="I51" s="1"/>
      <c r="J51" s="1"/>
      <c r="K51" s="1"/>
      <c r="L51" s="1"/>
      <c r="M51" s="1"/>
    </row>
    <row r="52" spans="1:254" s="2" customFormat="1" ht="15" customHeight="1">
      <c r="A52" s="21" t="s">
        <v>172</v>
      </c>
      <c r="B52" s="21" t="s">
        <v>173</v>
      </c>
      <c r="C52" s="16">
        <v>6386</v>
      </c>
      <c r="D52" s="19" t="s">
        <v>174</v>
      </c>
      <c r="E52" s="21">
        <v>15251686897</v>
      </c>
      <c r="F52" s="1"/>
      <c r="G52" s="1"/>
      <c r="H52" s="1"/>
      <c r="I52" s="1"/>
      <c r="J52" s="1"/>
      <c r="K52" s="1"/>
      <c r="L52" s="1"/>
      <c r="M52" s="1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2" customFormat="1" ht="15" customHeight="1">
      <c r="A53" s="21" t="s">
        <v>175</v>
      </c>
      <c r="B53" s="21" t="s">
        <v>176</v>
      </c>
      <c r="C53" s="16">
        <v>6758</v>
      </c>
      <c r="D53" s="19" t="s">
        <v>177</v>
      </c>
      <c r="E53" s="21">
        <v>13656190085</v>
      </c>
      <c r="F53" s="1"/>
      <c r="G53" s="1"/>
      <c r="H53" s="1"/>
      <c r="I53" s="1"/>
      <c r="J53" s="1"/>
      <c r="K53" s="1"/>
      <c r="L53" s="1"/>
      <c r="M53" s="1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2" customFormat="1" ht="15" customHeight="1">
      <c r="A54" s="21" t="s">
        <v>178</v>
      </c>
      <c r="B54" s="21" t="s">
        <v>179</v>
      </c>
      <c r="C54" s="16">
        <v>3835</v>
      </c>
      <c r="D54" s="19" t="s">
        <v>180</v>
      </c>
      <c r="E54" s="21">
        <v>15061530152</v>
      </c>
      <c r="F54" s="1"/>
      <c r="G54" s="1"/>
      <c r="H54" s="1"/>
      <c r="I54" s="1"/>
      <c r="J54" s="1"/>
      <c r="K54" s="1"/>
      <c r="L54" s="1"/>
      <c r="M54" s="1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2" customFormat="1" ht="15" customHeight="1">
      <c r="A55" s="21" t="s">
        <v>181</v>
      </c>
      <c r="B55" s="21" t="s">
        <v>182</v>
      </c>
      <c r="C55" s="16">
        <v>3055</v>
      </c>
      <c r="D55" s="19" t="s">
        <v>183</v>
      </c>
      <c r="E55" s="21">
        <v>13812574223</v>
      </c>
      <c r="F55" s="1"/>
      <c r="G55" s="1"/>
      <c r="H55" s="1"/>
      <c r="I55" s="1"/>
      <c r="J55" s="1"/>
      <c r="K55" s="1"/>
      <c r="L55" s="1"/>
      <c r="M55" s="1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2" customFormat="1" ht="15" customHeight="1">
      <c r="A56" s="21" t="s">
        <v>184</v>
      </c>
      <c r="B56" s="21" t="s">
        <v>185</v>
      </c>
      <c r="C56" s="16">
        <v>6375</v>
      </c>
      <c r="D56" s="19" t="s">
        <v>186</v>
      </c>
      <c r="E56" s="21">
        <v>18861545232</v>
      </c>
      <c r="F56" s="1"/>
      <c r="G56" s="1"/>
      <c r="H56" s="1"/>
      <c r="I56" s="1"/>
      <c r="J56" s="1"/>
      <c r="K56" s="1"/>
      <c r="L56" s="1"/>
      <c r="M56" s="1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13" s="3" customFormat="1" ht="15" customHeight="1">
      <c r="A57" s="19" t="s">
        <v>187</v>
      </c>
      <c r="B57" s="21" t="s">
        <v>188</v>
      </c>
      <c r="C57" s="16">
        <v>340</v>
      </c>
      <c r="D57" s="19" t="s">
        <v>189</v>
      </c>
      <c r="E57" s="21" t="s">
        <v>190</v>
      </c>
      <c r="F57" s="1"/>
      <c r="G57" s="1"/>
      <c r="H57" s="1"/>
      <c r="I57" s="1"/>
      <c r="J57" s="1"/>
      <c r="K57" s="1"/>
      <c r="L57" s="1"/>
      <c r="M57" s="1"/>
    </row>
    <row r="58" spans="1:13" s="9" customFormat="1" ht="15" customHeight="1">
      <c r="A58" s="33" t="s">
        <v>191</v>
      </c>
      <c r="B58" s="34" t="s">
        <v>192</v>
      </c>
      <c r="C58" s="16">
        <v>1491</v>
      </c>
      <c r="D58" s="34" t="s">
        <v>193</v>
      </c>
      <c r="E58" s="19" t="s">
        <v>194</v>
      </c>
      <c r="F58" s="1"/>
      <c r="G58" s="1"/>
      <c r="H58" s="1"/>
      <c r="I58" s="1"/>
      <c r="J58" s="1"/>
      <c r="K58" s="1"/>
      <c r="L58" s="1"/>
      <c r="M58" s="1"/>
    </row>
    <row r="59" spans="1:13" s="4" customFormat="1" ht="15" customHeight="1">
      <c r="A59" s="17" t="s">
        <v>195</v>
      </c>
      <c r="B59" s="21" t="s">
        <v>196</v>
      </c>
      <c r="C59" s="16">
        <v>1698</v>
      </c>
      <c r="D59" s="19" t="s">
        <v>197</v>
      </c>
      <c r="E59" s="21">
        <v>13961866211</v>
      </c>
      <c r="F59" s="1"/>
      <c r="G59" s="1"/>
      <c r="H59" s="1"/>
      <c r="I59" s="1"/>
      <c r="J59" s="1"/>
      <c r="K59" s="1"/>
      <c r="L59" s="1"/>
      <c r="M59" s="1"/>
    </row>
    <row r="60" spans="1:13" s="4" customFormat="1" ht="15" customHeight="1">
      <c r="A60" s="17" t="s">
        <v>198</v>
      </c>
      <c r="B60" s="19" t="s">
        <v>199</v>
      </c>
      <c r="C60" s="16">
        <v>2280</v>
      </c>
      <c r="D60" s="19" t="s">
        <v>200</v>
      </c>
      <c r="E60" s="21">
        <v>15251659908</v>
      </c>
      <c r="F60" s="1"/>
      <c r="G60" s="1"/>
      <c r="H60" s="1"/>
      <c r="I60" s="1"/>
      <c r="J60" s="1"/>
      <c r="K60" s="1"/>
      <c r="L60" s="1"/>
      <c r="M60" s="1"/>
    </row>
    <row r="61" spans="1:13" s="4" customFormat="1" ht="15" customHeight="1">
      <c r="A61" s="15" t="s">
        <v>201</v>
      </c>
      <c r="B61" s="20" t="s">
        <v>202</v>
      </c>
      <c r="C61" s="16">
        <v>3760</v>
      </c>
      <c r="D61" s="19" t="s">
        <v>203</v>
      </c>
      <c r="E61" s="21">
        <v>13601511260</v>
      </c>
      <c r="F61" s="1"/>
      <c r="G61" s="1"/>
      <c r="H61" s="1"/>
      <c r="I61" s="1"/>
      <c r="J61" s="1"/>
      <c r="K61" s="1"/>
      <c r="L61" s="1"/>
      <c r="M61" s="1"/>
    </row>
    <row r="62" spans="1:13" s="6" customFormat="1" ht="15" customHeight="1">
      <c r="A62" s="19" t="s">
        <v>204</v>
      </c>
      <c r="B62" s="19" t="s">
        <v>205</v>
      </c>
      <c r="C62" s="16">
        <v>1657</v>
      </c>
      <c r="D62" s="21" t="s">
        <v>206</v>
      </c>
      <c r="E62" s="21">
        <v>13656187680</v>
      </c>
      <c r="F62" s="1"/>
      <c r="G62" s="1"/>
      <c r="H62" s="1"/>
      <c r="I62" s="1"/>
      <c r="J62" s="1"/>
      <c r="K62" s="1"/>
      <c r="L62" s="1"/>
      <c r="M62" s="1"/>
    </row>
    <row r="63" spans="1:13" s="4" customFormat="1" ht="15" customHeight="1">
      <c r="A63" s="15" t="s">
        <v>207</v>
      </c>
      <c r="B63" s="20" t="s">
        <v>208</v>
      </c>
      <c r="C63" s="16">
        <v>6220</v>
      </c>
      <c r="D63" s="21" t="s">
        <v>209</v>
      </c>
      <c r="E63" s="21">
        <v>13771050028</v>
      </c>
      <c r="F63" s="1"/>
      <c r="G63" s="1"/>
      <c r="H63" s="1"/>
      <c r="I63" s="1"/>
      <c r="J63" s="1"/>
      <c r="K63" s="1"/>
      <c r="L63" s="1"/>
      <c r="M63" s="1"/>
    </row>
    <row r="64" spans="1:5" s="1" customFormat="1" ht="15" customHeight="1">
      <c r="A64" s="15" t="s">
        <v>210</v>
      </c>
      <c r="B64" s="19" t="s">
        <v>211</v>
      </c>
      <c r="C64" s="16">
        <v>1748</v>
      </c>
      <c r="D64" s="15" t="s">
        <v>212</v>
      </c>
      <c r="E64" s="15">
        <v>13485050071</v>
      </c>
    </row>
    <row r="65" spans="1:5" s="1" customFormat="1" ht="15" customHeight="1">
      <c r="A65" s="15" t="s">
        <v>213</v>
      </c>
      <c r="B65" s="19" t="s">
        <v>214</v>
      </c>
      <c r="C65" s="16">
        <v>51</v>
      </c>
      <c r="D65" s="19" t="s">
        <v>215</v>
      </c>
      <c r="E65" s="15" t="s">
        <v>216</v>
      </c>
    </row>
    <row r="66" spans="1:254" s="2" customFormat="1" ht="15" customHeight="1">
      <c r="A66" s="15" t="s">
        <v>217</v>
      </c>
      <c r="B66" s="19" t="s">
        <v>218</v>
      </c>
      <c r="C66" s="16">
        <v>600</v>
      </c>
      <c r="D66" s="19" t="s">
        <v>219</v>
      </c>
      <c r="E66" s="15">
        <v>13961807128</v>
      </c>
      <c r="F66" s="1"/>
      <c r="G66" s="1"/>
      <c r="H66" s="1"/>
      <c r="I66" s="1"/>
      <c r="J66" s="1"/>
      <c r="K66" s="1"/>
      <c r="L66" s="1"/>
      <c r="M66" s="1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2" customFormat="1" ht="15" customHeight="1">
      <c r="A67" s="15" t="s">
        <v>220</v>
      </c>
      <c r="B67" s="35" t="s">
        <v>221</v>
      </c>
      <c r="C67" s="16">
        <v>704</v>
      </c>
      <c r="D67" s="27" t="s">
        <v>222</v>
      </c>
      <c r="E67" s="15">
        <v>13771024461</v>
      </c>
      <c r="F67" s="1"/>
      <c r="G67" s="1"/>
      <c r="H67" s="1"/>
      <c r="I67" s="1"/>
      <c r="J67" s="1"/>
      <c r="K67" s="1"/>
      <c r="L67" s="1"/>
      <c r="M67" s="1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2" customFormat="1" ht="15" customHeight="1">
      <c r="A68" s="15" t="s">
        <v>223</v>
      </c>
      <c r="B68" s="19" t="s">
        <v>224</v>
      </c>
      <c r="C68" s="16">
        <v>200</v>
      </c>
      <c r="D68" s="15" t="s">
        <v>225</v>
      </c>
      <c r="E68" s="25" t="s">
        <v>226</v>
      </c>
      <c r="F68" s="1"/>
      <c r="G68" s="1"/>
      <c r="H68" s="1"/>
      <c r="I68" s="1"/>
      <c r="J68" s="1"/>
      <c r="K68" s="1"/>
      <c r="L68" s="1"/>
      <c r="M68" s="1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2" customFormat="1" ht="15" customHeight="1">
      <c r="A69" s="15" t="s">
        <v>227</v>
      </c>
      <c r="B69" s="19" t="s">
        <v>228</v>
      </c>
      <c r="C69" s="16">
        <v>100</v>
      </c>
      <c r="D69" s="15" t="s">
        <v>229</v>
      </c>
      <c r="E69" s="25">
        <v>15161518842</v>
      </c>
      <c r="F69" s="1"/>
      <c r="G69" s="1"/>
      <c r="H69" s="1"/>
      <c r="I69" s="1"/>
      <c r="J69" s="1"/>
      <c r="K69" s="1"/>
      <c r="L69" s="1"/>
      <c r="M69" s="1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13" s="3" customFormat="1" ht="15" customHeight="1">
      <c r="A70" s="21" t="s">
        <v>230</v>
      </c>
      <c r="B70" s="21" t="s">
        <v>231</v>
      </c>
      <c r="C70" s="16">
        <v>180</v>
      </c>
      <c r="D70" s="21" t="s">
        <v>232</v>
      </c>
      <c r="E70" s="21">
        <v>18851509911</v>
      </c>
      <c r="F70" s="1"/>
      <c r="G70" s="1"/>
      <c r="H70" s="1"/>
      <c r="I70" s="1"/>
      <c r="J70" s="1"/>
      <c r="K70" s="1"/>
      <c r="L70" s="1"/>
      <c r="M70" s="1"/>
    </row>
    <row r="71" spans="1:13" s="6" customFormat="1" ht="15" customHeight="1">
      <c r="A71" s="21" t="s">
        <v>233</v>
      </c>
      <c r="B71" s="21" t="s">
        <v>234</v>
      </c>
      <c r="C71" s="16">
        <v>30</v>
      </c>
      <c r="D71" s="25" t="s">
        <v>235</v>
      </c>
      <c r="E71" s="21">
        <v>18852477260</v>
      </c>
      <c r="F71" s="1"/>
      <c r="G71" s="1"/>
      <c r="H71" s="1"/>
      <c r="I71" s="1"/>
      <c r="J71" s="1"/>
      <c r="K71" s="1"/>
      <c r="L71" s="1"/>
      <c r="M71" s="1"/>
    </row>
    <row r="72" spans="1:13" s="6" customFormat="1" ht="15" customHeight="1">
      <c r="A72" s="19" t="s">
        <v>236</v>
      </c>
      <c r="B72" s="21" t="s">
        <v>237</v>
      </c>
      <c r="C72" s="16">
        <v>353</v>
      </c>
      <c r="D72" s="21" t="s">
        <v>238</v>
      </c>
      <c r="E72" s="21">
        <v>13921187979</v>
      </c>
      <c r="F72" s="1"/>
      <c r="G72" s="1"/>
      <c r="H72" s="1"/>
      <c r="I72" s="1"/>
      <c r="J72" s="1"/>
      <c r="K72" s="1"/>
      <c r="L72" s="1"/>
      <c r="M72" s="1"/>
    </row>
    <row r="73" spans="1:13" s="10" customFormat="1" ht="15" customHeight="1">
      <c r="A73" s="19" t="s">
        <v>239</v>
      </c>
      <c r="B73" s="19" t="s">
        <v>240</v>
      </c>
      <c r="C73" s="16">
        <v>100</v>
      </c>
      <c r="D73" s="19" t="s">
        <v>241</v>
      </c>
      <c r="E73" s="25">
        <v>18800588114</v>
      </c>
      <c r="F73" s="1"/>
      <c r="G73" s="1"/>
      <c r="H73" s="1"/>
      <c r="I73" s="1"/>
      <c r="J73" s="1"/>
      <c r="K73" s="1"/>
      <c r="L73" s="1"/>
      <c r="M73" s="1"/>
    </row>
    <row r="74" spans="1:13" s="4" customFormat="1" ht="15" customHeight="1">
      <c r="A74" s="15" t="s">
        <v>242</v>
      </c>
      <c r="B74" s="18" t="s">
        <v>243</v>
      </c>
      <c r="C74" s="16">
        <v>133</v>
      </c>
      <c r="D74" s="36" t="s">
        <v>244</v>
      </c>
      <c r="E74" s="25">
        <v>18706188397</v>
      </c>
      <c r="F74" s="1"/>
      <c r="G74" s="1"/>
      <c r="H74" s="1"/>
      <c r="I74" s="1"/>
      <c r="J74" s="1"/>
      <c r="K74" s="1"/>
      <c r="L74" s="1"/>
      <c r="M74" s="1"/>
    </row>
    <row r="75" spans="1:13" s="4" customFormat="1" ht="15" customHeight="1">
      <c r="A75" s="19" t="s">
        <v>245</v>
      </c>
      <c r="B75" s="19" t="s">
        <v>246</v>
      </c>
      <c r="C75" s="16">
        <v>101</v>
      </c>
      <c r="D75" s="19" t="s">
        <v>247</v>
      </c>
      <c r="E75" s="25">
        <v>15852738317</v>
      </c>
      <c r="F75" s="1"/>
      <c r="G75" s="1"/>
      <c r="H75" s="1"/>
      <c r="I75" s="1"/>
      <c r="J75" s="1"/>
      <c r="K75" s="1"/>
      <c r="L75" s="1"/>
      <c r="M75" s="1"/>
    </row>
    <row r="76" spans="1:13" s="3" customFormat="1" ht="15" customHeight="1">
      <c r="A76" s="19" t="s">
        <v>248</v>
      </c>
      <c r="B76" s="19" t="s">
        <v>249</v>
      </c>
      <c r="C76" s="16">
        <v>47</v>
      </c>
      <c r="D76" s="19" t="s">
        <v>250</v>
      </c>
      <c r="E76" s="15" t="s">
        <v>251</v>
      </c>
      <c r="F76" s="1"/>
      <c r="G76" s="1"/>
      <c r="H76" s="1"/>
      <c r="I76" s="1"/>
      <c r="J76" s="1"/>
      <c r="K76" s="1"/>
      <c r="L76" s="1"/>
      <c r="M76" s="1"/>
    </row>
    <row r="77" spans="1:13" s="4" customFormat="1" ht="15" customHeight="1">
      <c r="A77" s="19" t="s">
        <v>252</v>
      </c>
      <c r="B77" s="20" t="s">
        <v>253</v>
      </c>
      <c r="C77" s="16">
        <v>226</v>
      </c>
      <c r="D77" s="19" t="s">
        <v>254</v>
      </c>
      <c r="E77" s="25">
        <v>13812047940</v>
      </c>
      <c r="F77" s="1"/>
      <c r="G77" s="1"/>
      <c r="H77" s="1"/>
      <c r="I77" s="1"/>
      <c r="J77" s="1"/>
      <c r="K77" s="1"/>
      <c r="L77" s="1"/>
      <c r="M77" s="1"/>
    </row>
    <row r="78" spans="1:13" s="4" customFormat="1" ht="15" customHeight="1">
      <c r="A78" s="21" t="s">
        <v>255</v>
      </c>
      <c r="B78" s="18" t="s">
        <v>256</v>
      </c>
      <c r="C78" s="16">
        <v>150</v>
      </c>
      <c r="D78" s="19" t="s">
        <v>257</v>
      </c>
      <c r="E78" s="21">
        <v>17625812509</v>
      </c>
      <c r="F78" s="1"/>
      <c r="G78" s="1"/>
      <c r="H78" s="1"/>
      <c r="I78" s="1"/>
      <c r="J78" s="1"/>
      <c r="K78" s="1"/>
      <c r="L78" s="1"/>
      <c r="M78" s="1"/>
    </row>
    <row r="79" spans="1:254" s="2" customFormat="1" ht="15" customHeight="1">
      <c r="A79" s="15" t="s">
        <v>258</v>
      </c>
      <c r="B79" s="20" t="s">
        <v>259</v>
      </c>
      <c r="C79" s="16">
        <v>150</v>
      </c>
      <c r="D79" s="19" t="s">
        <v>260</v>
      </c>
      <c r="E79" s="37">
        <v>15261576269</v>
      </c>
      <c r="F79" s="1"/>
      <c r="G79" s="1"/>
      <c r="H79" s="1"/>
      <c r="I79" s="1"/>
      <c r="J79" s="1"/>
      <c r="K79" s="1"/>
      <c r="L79" s="1"/>
      <c r="M79" s="1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2" customFormat="1" ht="15" customHeight="1">
      <c r="A80" s="15" t="s">
        <v>261</v>
      </c>
      <c r="B80" s="20" t="s">
        <v>262</v>
      </c>
      <c r="C80" s="16">
        <v>2</v>
      </c>
      <c r="D80" s="19" t="s">
        <v>263</v>
      </c>
      <c r="E80" s="25">
        <v>18306179370</v>
      </c>
      <c r="F80" s="1"/>
      <c r="G80" s="1"/>
      <c r="H80" s="1"/>
      <c r="I80" s="1"/>
      <c r="J80" s="1"/>
      <c r="K80" s="1"/>
      <c r="L80" s="1"/>
      <c r="M80" s="1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13" s="3" customFormat="1" ht="15" customHeight="1">
      <c r="A81" s="15" t="s">
        <v>264</v>
      </c>
      <c r="B81" s="19" t="s">
        <v>265</v>
      </c>
      <c r="C81" s="16">
        <v>106</v>
      </c>
      <c r="D81" s="19" t="s">
        <v>266</v>
      </c>
      <c r="E81" s="15" t="s">
        <v>267</v>
      </c>
      <c r="F81" s="1"/>
      <c r="G81" s="1"/>
      <c r="H81" s="1"/>
      <c r="I81" s="1"/>
      <c r="J81" s="1"/>
      <c r="K81" s="1"/>
      <c r="L81" s="1"/>
      <c r="M81" s="1"/>
    </row>
    <row r="82" spans="1:13" s="4" customFormat="1" ht="15" customHeight="1">
      <c r="A82" s="21" t="s">
        <v>268</v>
      </c>
      <c r="B82" s="18" t="s">
        <v>269</v>
      </c>
      <c r="C82" s="16">
        <v>86</v>
      </c>
      <c r="D82" s="19" t="s">
        <v>270</v>
      </c>
      <c r="E82" s="21">
        <v>15852823866</v>
      </c>
      <c r="F82" s="1"/>
      <c r="G82" s="1"/>
      <c r="H82" s="1"/>
      <c r="I82" s="1"/>
      <c r="J82" s="1"/>
      <c r="K82" s="1"/>
      <c r="L82" s="1"/>
      <c r="M82" s="1"/>
    </row>
    <row r="83" spans="1:13" s="4" customFormat="1" ht="15" customHeight="1">
      <c r="A83" s="21" t="s">
        <v>271</v>
      </c>
      <c r="B83" s="18" t="s">
        <v>272</v>
      </c>
      <c r="C83" s="16">
        <v>71</v>
      </c>
      <c r="D83" s="19" t="s">
        <v>273</v>
      </c>
      <c r="E83" s="21">
        <v>15261658690</v>
      </c>
      <c r="F83" s="1"/>
      <c r="G83" s="1"/>
      <c r="H83" s="1"/>
      <c r="I83" s="1"/>
      <c r="J83" s="1"/>
      <c r="K83" s="1"/>
      <c r="L83" s="1"/>
      <c r="M83" s="1"/>
    </row>
    <row r="84" spans="1:13" s="4" customFormat="1" ht="15" customHeight="1">
      <c r="A84" s="21" t="s">
        <v>274</v>
      </c>
      <c r="B84" s="18" t="s">
        <v>275</v>
      </c>
      <c r="C84" s="16">
        <v>110</v>
      </c>
      <c r="D84" s="21" t="s">
        <v>276</v>
      </c>
      <c r="E84" s="21">
        <v>18762460673</v>
      </c>
      <c r="F84" s="1"/>
      <c r="G84" s="1"/>
      <c r="H84" s="1"/>
      <c r="I84" s="1"/>
      <c r="J84" s="1"/>
      <c r="K84" s="1"/>
      <c r="L84" s="1"/>
      <c r="M84" s="1"/>
    </row>
    <row r="85" spans="1:13" s="4" customFormat="1" ht="15" customHeight="1">
      <c r="A85" s="21" t="s">
        <v>277</v>
      </c>
      <c r="B85" s="18" t="s">
        <v>278</v>
      </c>
      <c r="C85" s="16">
        <v>40</v>
      </c>
      <c r="D85" s="21" t="s">
        <v>279</v>
      </c>
      <c r="E85" s="21">
        <v>13962045475</v>
      </c>
      <c r="F85" s="1"/>
      <c r="G85" s="1"/>
      <c r="H85" s="1"/>
      <c r="I85" s="1"/>
      <c r="J85" s="1"/>
      <c r="K85" s="1"/>
      <c r="L85" s="1"/>
      <c r="M85" s="1"/>
    </row>
    <row r="86" spans="1:13" s="4" customFormat="1" ht="15" customHeight="1">
      <c r="A86" s="34" t="s">
        <v>280</v>
      </c>
      <c r="B86" s="34" t="s">
        <v>281</v>
      </c>
      <c r="C86" s="16">
        <v>62</v>
      </c>
      <c r="D86" s="34" t="s">
        <v>282</v>
      </c>
      <c r="E86" s="34">
        <v>17853527765</v>
      </c>
      <c r="F86" s="1"/>
      <c r="G86" s="1"/>
      <c r="H86" s="1"/>
      <c r="I86" s="1"/>
      <c r="J86" s="1"/>
      <c r="K86" s="1"/>
      <c r="L86" s="1"/>
      <c r="M86" s="1"/>
    </row>
    <row r="87" spans="1:13" s="9" customFormat="1" ht="15" customHeight="1">
      <c r="A87" s="38" t="s">
        <v>283</v>
      </c>
      <c r="B87" s="34" t="s">
        <v>284</v>
      </c>
      <c r="C87" s="16">
        <v>106</v>
      </c>
      <c r="D87" s="19" t="s">
        <v>285</v>
      </c>
      <c r="E87" s="21">
        <v>13665103231</v>
      </c>
      <c r="F87" s="1"/>
      <c r="G87" s="1"/>
      <c r="H87" s="1"/>
      <c r="I87" s="1"/>
      <c r="J87" s="1"/>
      <c r="K87" s="1"/>
      <c r="L87" s="1"/>
      <c r="M87" s="1"/>
    </row>
    <row r="88" spans="1:13" s="9" customFormat="1" ht="15" customHeight="1">
      <c r="A88" s="33" t="s">
        <v>286</v>
      </c>
      <c r="B88" s="39" t="s">
        <v>287</v>
      </c>
      <c r="C88" s="16">
        <v>13</v>
      </c>
      <c r="D88" s="19" t="s">
        <v>288</v>
      </c>
      <c r="E88" s="38">
        <v>18915278853</v>
      </c>
      <c r="F88" s="40"/>
      <c r="G88" s="40"/>
      <c r="H88" s="40"/>
      <c r="I88" s="40"/>
      <c r="J88" s="40"/>
      <c r="K88" s="40"/>
      <c r="L88" s="40"/>
      <c r="M88" s="40"/>
    </row>
    <row r="89" spans="1:13" s="9" customFormat="1" ht="15" customHeight="1">
      <c r="A89" s="33" t="s">
        <v>289</v>
      </c>
      <c r="B89" s="34" t="s">
        <v>290</v>
      </c>
      <c r="C89" s="16">
        <v>125</v>
      </c>
      <c r="D89" s="19" t="s">
        <v>291</v>
      </c>
      <c r="E89" s="19" t="s">
        <v>292</v>
      </c>
      <c r="F89" s="1"/>
      <c r="G89" s="1"/>
      <c r="H89" s="1"/>
      <c r="I89" s="1"/>
      <c r="J89" s="1"/>
      <c r="K89" s="1"/>
      <c r="L89" s="1"/>
      <c r="M89" s="1"/>
    </row>
    <row r="90" spans="1:13" s="9" customFormat="1" ht="15" customHeight="1">
      <c r="A90" s="33" t="s">
        <v>293</v>
      </c>
      <c r="B90" s="34" t="s">
        <v>294</v>
      </c>
      <c r="C90" s="16">
        <v>76</v>
      </c>
      <c r="D90" s="34" t="s">
        <v>295</v>
      </c>
      <c r="E90" s="41" t="s">
        <v>296</v>
      </c>
      <c r="F90" s="1"/>
      <c r="G90" s="1"/>
      <c r="H90" s="1"/>
      <c r="I90" s="1"/>
      <c r="J90" s="1"/>
      <c r="K90" s="1"/>
      <c r="L90" s="1"/>
      <c r="M90" s="1"/>
    </row>
    <row r="91" spans="1:13" s="9" customFormat="1" ht="15" customHeight="1">
      <c r="A91" s="42" t="s">
        <v>297</v>
      </c>
      <c r="B91" s="34" t="s">
        <v>298</v>
      </c>
      <c r="C91" s="16">
        <v>58</v>
      </c>
      <c r="D91" s="33" t="s">
        <v>299</v>
      </c>
      <c r="E91" s="42">
        <v>13814269725</v>
      </c>
      <c r="F91" s="1"/>
      <c r="G91" s="1"/>
      <c r="H91" s="1"/>
      <c r="I91" s="1"/>
      <c r="J91" s="1"/>
      <c r="K91" s="1"/>
      <c r="L91" s="1"/>
      <c r="M91" s="1"/>
    </row>
    <row r="92" spans="1:13" s="4" customFormat="1" ht="15" customHeight="1">
      <c r="A92" s="15" t="s">
        <v>300</v>
      </c>
      <c r="B92" s="20" t="s">
        <v>301</v>
      </c>
      <c r="C92" s="16">
        <v>38</v>
      </c>
      <c r="D92" s="19" t="s">
        <v>302</v>
      </c>
      <c r="E92" s="15" t="s">
        <v>303</v>
      </c>
      <c r="F92" s="1"/>
      <c r="G92" s="1"/>
      <c r="H92" s="1"/>
      <c r="I92" s="1"/>
      <c r="J92" s="1"/>
      <c r="K92" s="1"/>
      <c r="L92" s="1"/>
      <c r="M92" s="1"/>
    </row>
    <row r="93" spans="1:13" s="9" customFormat="1" ht="15" customHeight="1">
      <c r="A93" s="21" t="s">
        <v>304</v>
      </c>
      <c r="B93" s="21" t="s">
        <v>305</v>
      </c>
      <c r="C93" s="16">
        <v>38</v>
      </c>
      <c r="D93" s="21" t="s">
        <v>306</v>
      </c>
      <c r="E93" s="21">
        <v>13390692372</v>
      </c>
      <c r="F93" s="1"/>
      <c r="G93" s="1"/>
      <c r="H93" s="1"/>
      <c r="I93" s="1"/>
      <c r="J93" s="1"/>
      <c r="K93" s="1"/>
      <c r="L93" s="1"/>
      <c r="M93" s="1"/>
    </row>
    <row r="94" spans="1:13" s="9" customFormat="1" ht="15" customHeight="1">
      <c r="A94" s="15" t="s">
        <v>307</v>
      </c>
      <c r="B94" s="15" t="s">
        <v>308</v>
      </c>
      <c r="C94" s="16">
        <v>36</v>
      </c>
      <c r="D94" s="15" t="s">
        <v>309</v>
      </c>
      <c r="E94" s="15">
        <v>13912367157</v>
      </c>
      <c r="F94" s="1"/>
      <c r="G94" s="1"/>
      <c r="H94" s="1"/>
      <c r="I94" s="1"/>
      <c r="J94" s="1"/>
      <c r="K94" s="1"/>
      <c r="L94" s="1"/>
      <c r="M94" s="1"/>
    </row>
    <row r="95" spans="1:13" s="9" customFormat="1" ht="15" customHeight="1">
      <c r="A95" s="15" t="s">
        <v>310</v>
      </c>
      <c r="B95" s="15" t="s">
        <v>311</v>
      </c>
      <c r="C95" s="16">
        <v>21</v>
      </c>
      <c r="D95" s="15" t="s">
        <v>312</v>
      </c>
      <c r="E95" s="15" t="s">
        <v>313</v>
      </c>
      <c r="F95" s="1"/>
      <c r="G95" s="1"/>
      <c r="H95" s="1"/>
      <c r="I95" s="1"/>
      <c r="J95" s="1"/>
      <c r="K95" s="1"/>
      <c r="L95" s="1"/>
      <c r="M95" s="1"/>
    </row>
    <row r="96" spans="1:13" s="9" customFormat="1" ht="15" customHeight="1">
      <c r="A96" s="15" t="s">
        <v>314</v>
      </c>
      <c r="B96" s="15" t="s">
        <v>315</v>
      </c>
      <c r="C96" s="16">
        <v>28</v>
      </c>
      <c r="D96" s="15" t="s">
        <v>316</v>
      </c>
      <c r="E96" s="15">
        <v>19529630059</v>
      </c>
      <c r="F96" s="1"/>
      <c r="G96" s="1"/>
      <c r="H96" s="1"/>
      <c r="I96" s="1"/>
      <c r="J96" s="1"/>
      <c r="K96" s="1"/>
      <c r="L96" s="1"/>
      <c r="M96" s="1"/>
    </row>
    <row r="97" spans="1:254" s="2" customFormat="1" ht="15" customHeight="1">
      <c r="A97" s="19" t="s">
        <v>317</v>
      </c>
      <c r="B97" s="35" t="s">
        <v>318</v>
      </c>
      <c r="C97" s="16">
        <v>80</v>
      </c>
      <c r="D97" s="27" t="s">
        <v>319</v>
      </c>
      <c r="E97" s="18">
        <v>13921521266</v>
      </c>
      <c r="F97" s="1"/>
      <c r="G97" s="1"/>
      <c r="H97" s="1"/>
      <c r="I97" s="1"/>
      <c r="J97" s="1"/>
      <c r="K97" s="1"/>
      <c r="L97" s="1"/>
      <c r="M97" s="1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</row>
    <row r="98" spans="1:13" s="4" customFormat="1" ht="15" customHeight="1">
      <c r="A98" s="19" t="s">
        <v>320</v>
      </c>
      <c r="B98" s="20" t="s">
        <v>321</v>
      </c>
      <c r="C98" s="16">
        <v>39</v>
      </c>
      <c r="D98" s="15" t="s">
        <v>322</v>
      </c>
      <c r="E98" s="21">
        <v>18012491868</v>
      </c>
      <c r="F98" s="1"/>
      <c r="G98" s="1"/>
      <c r="H98" s="1"/>
      <c r="I98" s="1"/>
      <c r="J98" s="1"/>
      <c r="K98" s="1"/>
      <c r="L98" s="1"/>
      <c r="M98" s="1"/>
    </row>
    <row r="99" spans="1:13" s="4" customFormat="1" ht="15" customHeight="1">
      <c r="A99" s="15" t="s">
        <v>323</v>
      </c>
      <c r="B99" s="20" t="s">
        <v>324</v>
      </c>
      <c r="C99" s="16">
        <v>238</v>
      </c>
      <c r="D99" s="27" t="s">
        <v>325</v>
      </c>
      <c r="E99" s="15">
        <v>13861884796</v>
      </c>
      <c r="F99" s="1"/>
      <c r="G99" s="1"/>
      <c r="H99" s="1"/>
      <c r="I99" s="1"/>
      <c r="J99" s="1"/>
      <c r="K99" s="1"/>
      <c r="L99" s="1"/>
      <c r="M99" s="1"/>
    </row>
    <row r="100" spans="1:13" s="6" customFormat="1" ht="15" customHeight="1">
      <c r="A100" s="15" t="s">
        <v>326</v>
      </c>
      <c r="B100" s="19" t="s">
        <v>327</v>
      </c>
      <c r="C100" s="16">
        <v>100</v>
      </c>
      <c r="D100" s="15" t="s">
        <v>328</v>
      </c>
      <c r="E100" s="15" t="s">
        <v>329</v>
      </c>
      <c r="F100" s="1"/>
      <c r="G100" s="1"/>
      <c r="H100" s="1"/>
      <c r="I100" s="1"/>
      <c r="J100" s="1"/>
      <c r="K100" s="1"/>
      <c r="L100" s="1"/>
      <c r="M100" s="1"/>
    </row>
    <row r="101" spans="1:13" s="3" customFormat="1" ht="15" customHeight="1">
      <c r="A101" s="15" t="s">
        <v>330</v>
      </c>
      <c r="B101" s="19" t="s">
        <v>331</v>
      </c>
      <c r="C101" s="16">
        <v>30</v>
      </c>
      <c r="D101" s="19" t="s">
        <v>332</v>
      </c>
      <c r="E101" s="15" t="s">
        <v>333</v>
      </c>
      <c r="F101" s="1"/>
      <c r="G101" s="1"/>
      <c r="H101" s="1"/>
      <c r="I101" s="1"/>
      <c r="J101" s="1"/>
      <c r="K101" s="1"/>
      <c r="L101" s="1"/>
      <c r="M101" s="1"/>
    </row>
    <row r="102" spans="1:13" s="3" customFormat="1" ht="15" customHeight="1">
      <c r="A102" s="15" t="s">
        <v>334</v>
      </c>
      <c r="B102" s="19" t="s">
        <v>335</v>
      </c>
      <c r="C102" s="16">
        <v>590</v>
      </c>
      <c r="D102" s="19" t="s">
        <v>336</v>
      </c>
      <c r="E102" s="15">
        <v>13771169296</v>
      </c>
      <c r="F102" s="1"/>
      <c r="G102" s="1"/>
      <c r="H102" s="1"/>
      <c r="I102" s="1"/>
      <c r="J102" s="1"/>
      <c r="K102" s="1"/>
      <c r="L102" s="1"/>
      <c r="M102" s="1"/>
    </row>
    <row r="103" spans="1:13" s="3" customFormat="1" ht="14.25" customHeight="1">
      <c r="A103" s="15" t="s">
        <v>337</v>
      </c>
      <c r="B103" s="21" t="s">
        <v>338</v>
      </c>
      <c r="C103" s="16">
        <v>300</v>
      </c>
      <c r="D103" s="19" t="s">
        <v>339</v>
      </c>
      <c r="E103" s="15" t="s">
        <v>340</v>
      </c>
      <c r="F103" s="1"/>
      <c r="G103" s="1"/>
      <c r="H103" s="1"/>
      <c r="I103" s="1"/>
      <c r="J103" s="1"/>
      <c r="K103" s="1"/>
      <c r="L103" s="1"/>
      <c r="M103" s="1"/>
    </row>
    <row r="104" spans="1:13" s="4" customFormat="1" ht="15" customHeight="1">
      <c r="A104" s="15" t="s">
        <v>341</v>
      </c>
      <c r="B104" s="21" t="s">
        <v>342</v>
      </c>
      <c r="C104" s="16">
        <v>117</v>
      </c>
      <c r="D104" s="43" t="s">
        <v>343</v>
      </c>
      <c r="E104" s="25" t="s">
        <v>344</v>
      </c>
      <c r="F104" s="1"/>
      <c r="G104" s="1"/>
      <c r="H104" s="1"/>
      <c r="I104" s="1"/>
      <c r="J104" s="1"/>
      <c r="K104" s="1"/>
      <c r="L104" s="1"/>
      <c r="M104" s="1"/>
    </row>
    <row r="105" spans="1:254" s="2" customFormat="1" ht="15" customHeight="1">
      <c r="A105" s="29" t="s">
        <v>345</v>
      </c>
      <c r="B105" s="19" t="s">
        <v>346</v>
      </c>
      <c r="C105" s="16">
        <v>403</v>
      </c>
      <c r="D105" s="19" t="s">
        <v>347</v>
      </c>
      <c r="E105" s="25">
        <v>13912368627</v>
      </c>
      <c r="F105" s="1"/>
      <c r="G105" s="1"/>
      <c r="H105" s="1"/>
      <c r="I105" s="1"/>
      <c r="J105" s="1"/>
      <c r="K105" s="1"/>
      <c r="L105" s="1"/>
      <c r="M105" s="1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</row>
    <row r="106" spans="1:254" s="2" customFormat="1" ht="15" customHeight="1">
      <c r="A106" s="15" t="s">
        <v>348</v>
      </c>
      <c r="B106" s="20" t="s">
        <v>349</v>
      </c>
      <c r="C106" s="16">
        <v>80</v>
      </c>
      <c r="D106" s="19" t="s">
        <v>350</v>
      </c>
      <c r="E106" s="25">
        <v>15861596491</v>
      </c>
      <c r="F106" s="1"/>
      <c r="G106" s="1"/>
      <c r="H106" s="1"/>
      <c r="I106" s="1"/>
      <c r="J106" s="1"/>
      <c r="K106" s="1"/>
      <c r="L106" s="1"/>
      <c r="M106" s="1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</row>
    <row r="107" spans="1:254" s="2" customFormat="1" ht="15" customHeight="1">
      <c r="A107" s="15" t="s">
        <v>351</v>
      </c>
      <c r="B107" s="20" t="s">
        <v>352</v>
      </c>
      <c r="C107" s="16">
        <v>190</v>
      </c>
      <c r="D107" s="19" t="s">
        <v>353</v>
      </c>
      <c r="E107" s="25">
        <v>18800570760</v>
      </c>
      <c r="F107" s="1"/>
      <c r="G107" s="1"/>
      <c r="H107" s="1"/>
      <c r="I107" s="1"/>
      <c r="J107" s="1"/>
      <c r="K107" s="1"/>
      <c r="L107" s="1"/>
      <c r="M107" s="1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</row>
    <row r="108" spans="1:13" s="6" customFormat="1" ht="15" customHeight="1">
      <c r="A108" s="15" t="s">
        <v>354</v>
      </c>
      <c r="B108" s="25" t="s">
        <v>355</v>
      </c>
      <c r="C108" s="16">
        <v>362</v>
      </c>
      <c r="D108" s="25" t="s">
        <v>356</v>
      </c>
      <c r="E108" s="25">
        <v>15052251525</v>
      </c>
      <c r="F108" s="1"/>
      <c r="G108" s="1"/>
      <c r="H108" s="1"/>
      <c r="I108" s="1"/>
      <c r="J108" s="1"/>
      <c r="K108" s="1"/>
      <c r="L108" s="1"/>
      <c r="M108" s="1"/>
    </row>
    <row r="109" spans="1:13" s="4" customFormat="1" ht="15" customHeight="1">
      <c r="A109" s="19" t="s">
        <v>357</v>
      </c>
      <c r="B109" s="18" t="s">
        <v>358</v>
      </c>
      <c r="C109" s="16">
        <v>50</v>
      </c>
      <c r="D109" s="21" t="s">
        <v>359</v>
      </c>
      <c r="E109" s="21">
        <v>13669299466</v>
      </c>
      <c r="F109" s="1"/>
      <c r="G109" s="1"/>
      <c r="H109" s="1"/>
      <c r="I109" s="1"/>
      <c r="J109" s="1"/>
      <c r="K109" s="1"/>
      <c r="L109" s="1"/>
      <c r="M109" s="1"/>
    </row>
    <row r="110" spans="1:13" s="3" customFormat="1" ht="15" customHeight="1">
      <c r="A110" s="19" t="s">
        <v>360</v>
      </c>
      <c r="B110" s="21" t="s">
        <v>361</v>
      </c>
      <c r="C110" s="16">
        <v>268</v>
      </c>
      <c r="D110" s="19" t="s">
        <v>362</v>
      </c>
      <c r="E110" s="21" t="s">
        <v>363</v>
      </c>
      <c r="F110" s="1"/>
      <c r="G110" s="1"/>
      <c r="H110" s="1"/>
      <c r="I110" s="1"/>
      <c r="J110" s="1"/>
      <c r="K110" s="1"/>
      <c r="L110" s="1"/>
      <c r="M110" s="1"/>
    </row>
    <row r="111" spans="1:13" s="3" customFormat="1" ht="15" customHeight="1">
      <c r="A111" s="19" t="s">
        <v>364</v>
      </c>
      <c r="B111" s="30" t="s">
        <v>365</v>
      </c>
      <c r="C111" s="16">
        <v>380</v>
      </c>
      <c r="D111" s="19" t="s">
        <v>366</v>
      </c>
      <c r="E111" s="21" t="s">
        <v>367</v>
      </c>
      <c r="F111" s="1"/>
      <c r="G111" s="1"/>
      <c r="H111" s="1"/>
      <c r="I111" s="1"/>
      <c r="J111" s="1"/>
      <c r="K111" s="1"/>
      <c r="L111" s="1"/>
      <c r="M111" s="1"/>
    </row>
    <row r="112" spans="1:13" s="4" customFormat="1" ht="15" customHeight="1">
      <c r="A112" s="21" t="s">
        <v>368</v>
      </c>
      <c r="B112" s="30" t="s">
        <v>369</v>
      </c>
      <c r="C112" s="16">
        <v>830</v>
      </c>
      <c r="D112" s="21" t="s">
        <v>370</v>
      </c>
      <c r="E112" s="21">
        <v>15995266049</v>
      </c>
      <c r="F112" s="1"/>
      <c r="G112" s="1"/>
      <c r="H112" s="1"/>
      <c r="I112" s="1"/>
      <c r="J112" s="1"/>
      <c r="K112" s="1"/>
      <c r="L112" s="1"/>
      <c r="M112" s="1"/>
    </row>
    <row r="113" spans="1:13" s="3" customFormat="1" ht="15" customHeight="1">
      <c r="A113" s="15" t="s">
        <v>371</v>
      </c>
      <c r="B113" s="19" t="s">
        <v>372</v>
      </c>
      <c r="C113" s="16">
        <v>1250</v>
      </c>
      <c r="D113" s="19" t="s">
        <v>373</v>
      </c>
      <c r="E113" s="15" t="s">
        <v>374</v>
      </c>
      <c r="F113" s="1"/>
      <c r="G113" s="1"/>
      <c r="H113" s="1"/>
      <c r="I113" s="1"/>
      <c r="J113" s="1"/>
      <c r="K113" s="1"/>
      <c r="L113" s="1"/>
      <c r="M113" s="1"/>
    </row>
    <row r="114" spans="1:13" s="3" customFormat="1" ht="15" customHeight="1">
      <c r="A114" s="19" t="s">
        <v>375</v>
      </c>
      <c r="B114" s="19" t="s">
        <v>376</v>
      </c>
      <c r="C114" s="16">
        <v>50</v>
      </c>
      <c r="D114" s="19" t="s">
        <v>377</v>
      </c>
      <c r="E114" s="21" t="s">
        <v>378</v>
      </c>
      <c r="F114" s="1"/>
      <c r="G114" s="1"/>
      <c r="H114" s="1"/>
      <c r="I114" s="1"/>
      <c r="J114" s="1"/>
      <c r="K114" s="1"/>
      <c r="L114" s="1"/>
      <c r="M114" s="1"/>
    </row>
    <row r="115" spans="1:13" s="6" customFormat="1" ht="15" customHeight="1">
      <c r="A115" s="21" t="s">
        <v>379</v>
      </c>
      <c r="B115" s="21" t="s">
        <v>380</v>
      </c>
      <c r="C115" s="16">
        <v>50</v>
      </c>
      <c r="D115" s="21" t="s">
        <v>381</v>
      </c>
      <c r="E115" s="21">
        <v>13358109883</v>
      </c>
      <c r="F115" s="1"/>
      <c r="G115" s="1"/>
      <c r="H115" s="1"/>
      <c r="I115" s="1"/>
      <c r="J115" s="1"/>
      <c r="K115" s="1"/>
      <c r="L115" s="1"/>
      <c r="M115" s="1"/>
    </row>
    <row r="116" spans="1:13" s="4" customFormat="1" ht="15" customHeight="1">
      <c r="A116" s="15" t="s">
        <v>382</v>
      </c>
      <c r="B116" s="19" t="s">
        <v>383</v>
      </c>
      <c r="C116" s="16">
        <v>300</v>
      </c>
      <c r="D116" s="19" t="s">
        <v>384</v>
      </c>
      <c r="E116" s="15" t="s">
        <v>385</v>
      </c>
      <c r="F116" s="1"/>
      <c r="G116" s="1"/>
      <c r="H116" s="1"/>
      <c r="I116" s="1"/>
      <c r="J116" s="1"/>
      <c r="K116" s="1"/>
      <c r="L116" s="1"/>
      <c r="M116" s="1"/>
    </row>
    <row r="117" spans="1:13" s="3" customFormat="1" ht="15" customHeight="1">
      <c r="A117" s="19" t="s">
        <v>386</v>
      </c>
      <c r="B117" s="20" t="s">
        <v>387</v>
      </c>
      <c r="C117" s="16">
        <v>350</v>
      </c>
      <c r="D117" s="19" t="s">
        <v>388</v>
      </c>
      <c r="E117" s="21" t="s">
        <v>389</v>
      </c>
      <c r="F117" s="1"/>
      <c r="G117" s="1"/>
      <c r="H117" s="1"/>
      <c r="I117" s="1"/>
      <c r="J117" s="1"/>
      <c r="K117" s="1"/>
      <c r="L117" s="1"/>
      <c r="M117" s="1"/>
    </row>
    <row r="118" spans="1:13" s="3" customFormat="1" ht="15" customHeight="1">
      <c r="A118" s="15" t="s">
        <v>390</v>
      </c>
      <c r="B118" s="19" t="s">
        <v>391</v>
      </c>
      <c r="C118" s="16">
        <v>350</v>
      </c>
      <c r="D118" s="27" t="s">
        <v>392</v>
      </c>
      <c r="E118" s="15">
        <v>15152241258</v>
      </c>
      <c r="F118" s="1"/>
      <c r="G118" s="1"/>
      <c r="H118" s="1"/>
      <c r="I118" s="1"/>
      <c r="J118" s="1"/>
      <c r="K118" s="1"/>
      <c r="L118" s="1"/>
      <c r="M118" s="1"/>
    </row>
    <row r="119" spans="1:13" s="3" customFormat="1" ht="15" customHeight="1">
      <c r="A119" s="15" t="s">
        <v>393</v>
      </c>
      <c r="B119" s="21" t="s">
        <v>394</v>
      </c>
      <c r="C119" s="16">
        <v>130</v>
      </c>
      <c r="D119" s="27" t="s">
        <v>395</v>
      </c>
      <c r="E119" s="15">
        <v>18706194930</v>
      </c>
      <c r="F119" s="1"/>
      <c r="G119" s="1"/>
      <c r="H119" s="1"/>
      <c r="I119" s="1"/>
      <c r="J119" s="1"/>
      <c r="K119" s="1"/>
      <c r="L119" s="1"/>
      <c r="M119" s="1"/>
    </row>
    <row r="120" spans="1:13" s="3" customFormat="1" ht="15" customHeight="1">
      <c r="A120" s="15" t="s">
        <v>396</v>
      </c>
      <c r="B120" s="21" t="s">
        <v>397</v>
      </c>
      <c r="C120" s="16">
        <v>100</v>
      </c>
      <c r="D120" s="19" t="s">
        <v>398</v>
      </c>
      <c r="E120" s="15" t="s">
        <v>399</v>
      </c>
      <c r="F120" s="1"/>
      <c r="G120" s="1"/>
      <c r="H120" s="1"/>
      <c r="I120" s="1"/>
      <c r="J120" s="1"/>
      <c r="K120" s="1"/>
      <c r="L120" s="1"/>
      <c r="M120" s="1"/>
    </row>
    <row r="121" spans="1:13" s="3" customFormat="1" ht="15" customHeight="1">
      <c r="A121" s="15" t="s">
        <v>400</v>
      </c>
      <c r="B121" s="21" t="s">
        <v>401</v>
      </c>
      <c r="C121" s="16">
        <v>2329</v>
      </c>
      <c r="D121" s="19" t="s">
        <v>402</v>
      </c>
      <c r="E121" s="15">
        <v>13912385512</v>
      </c>
      <c r="F121" s="1"/>
      <c r="G121" s="1"/>
      <c r="H121" s="1"/>
      <c r="I121" s="1"/>
      <c r="J121" s="1"/>
      <c r="K121" s="1"/>
      <c r="L121" s="1"/>
      <c r="M121" s="1"/>
    </row>
    <row r="122" spans="1:13" s="3" customFormat="1" ht="15" customHeight="1">
      <c r="A122" s="15" t="s">
        <v>403</v>
      </c>
      <c r="B122" s="21" t="s">
        <v>404</v>
      </c>
      <c r="C122" s="16">
        <v>307</v>
      </c>
      <c r="D122" s="19" t="s">
        <v>405</v>
      </c>
      <c r="E122" s="21" t="s">
        <v>406</v>
      </c>
      <c r="F122" s="1"/>
      <c r="G122" s="1"/>
      <c r="H122" s="1"/>
      <c r="I122" s="1"/>
      <c r="J122" s="1"/>
      <c r="K122" s="1"/>
      <c r="L122" s="1"/>
      <c r="M122" s="1"/>
    </row>
    <row r="123" spans="1:13" s="4" customFormat="1" ht="15" customHeight="1">
      <c r="A123" s="21" t="s">
        <v>407</v>
      </c>
      <c r="B123" s="21" t="s">
        <v>408</v>
      </c>
      <c r="C123" s="16">
        <v>50</v>
      </c>
      <c r="D123" s="21" t="s">
        <v>409</v>
      </c>
      <c r="E123" s="21" t="s">
        <v>410</v>
      </c>
      <c r="F123" s="1"/>
      <c r="G123" s="1"/>
      <c r="H123" s="1"/>
      <c r="I123" s="1"/>
      <c r="J123" s="1"/>
      <c r="K123" s="1"/>
      <c r="L123" s="1"/>
      <c r="M123" s="1"/>
    </row>
    <row r="124" spans="1:13" s="4" customFormat="1" ht="15" customHeight="1">
      <c r="A124" s="44" t="s">
        <v>411</v>
      </c>
      <c r="B124" s="20" t="s">
        <v>412</v>
      </c>
      <c r="C124" s="16">
        <v>500</v>
      </c>
      <c r="D124" s="19" t="s">
        <v>413</v>
      </c>
      <c r="E124" s="25">
        <v>13043617972</v>
      </c>
      <c r="F124" s="1"/>
      <c r="G124" s="1"/>
      <c r="H124" s="1"/>
      <c r="I124" s="1"/>
      <c r="J124" s="1"/>
      <c r="K124" s="1"/>
      <c r="L124" s="1"/>
      <c r="M124" s="1"/>
    </row>
    <row r="125" spans="1:13" s="4" customFormat="1" ht="15" customHeight="1">
      <c r="A125" s="21" t="s">
        <v>414</v>
      </c>
      <c r="B125" s="25" t="s">
        <v>415</v>
      </c>
      <c r="C125" s="16">
        <v>171</v>
      </c>
      <c r="D125" s="19" t="s">
        <v>416</v>
      </c>
      <c r="E125" s="19" t="s">
        <v>417</v>
      </c>
      <c r="F125" s="1"/>
      <c r="G125" s="1"/>
      <c r="H125" s="1"/>
      <c r="I125" s="1"/>
      <c r="J125" s="1"/>
      <c r="K125" s="1"/>
      <c r="L125" s="1"/>
      <c r="M125" s="1"/>
    </row>
    <row r="126" spans="1:13" s="4" customFormat="1" ht="15" customHeight="1">
      <c r="A126" s="21" t="s">
        <v>418</v>
      </c>
      <c r="B126" s="25" t="s">
        <v>419</v>
      </c>
      <c r="C126" s="16">
        <v>342</v>
      </c>
      <c r="D126" s="21" t="s">
        <v>420</v>
      </c>
      <c r="E126" s="21">
        <v>17183942765</v>
      </c>
      <c r="F126" s="1"/>
      <c r="G126" s="1"/>
      <c r="H126" s="1"/>
      <c r="I126" s="1"/>
      <c r="J126" s="1"/>
      <c r="K126" s="1"/>
      <c r="L126" s="1"/>
      <c r="M126" s="1"/>
    </row>
    <row r="127" spans="1:13" s="3" customFormat="1" ht="15" customHeight="1">
      <c r="A127" s="19" t="s">
        <v>421</v>
      </c>
      <c r="B127" s="21" t="s">
        <v>422</v>
      </c>
      <c r="C127" s="16">
        <v>50</v>
      </c>
      <c r="D127" s="19" t="s">
        <v>423</v>
      </c>
      <c r="E127" s="21" t="s">
        <v>424</v>
      </c>
      <c r="F127" s="1"/>
      <c r="G127" s="1"/>
      <c r="H127" s="1"/>
      <c r="I127" s="1"/>
      <c r="J127" s="1"/>
      <c r="K127" s="1"/>
      <c r="L127" s="1"/>
      <c r="M127" s="1"/>
    </row>
    <row r="128" spans="1:13" s="3" customFormat="1" ht="15" customHeight="1">
      <c r="A128" s="19" t="s">
        <v>425</v>
      </c>
      <c r="B128" s="21" t="s">
        <v>426</v>
      </c>
      <c r="C128" s="16">
        <v>30</v>
      </c>
      <c r="D128" s="19" t="s">
        <v>427</v>
      </c>
      <c r="E128" s="21">
        <v>15961826659</v>
      </c>
      <c r="F128" s="1"/>
      <c r="G128" s="1"/>
      <c r="H128" s="1"/>
      <c r="I128" s="1"/>
      <c r="J128" s="1"/>
      <c r="K128" s="1"/>
      <c r="L128" s="1"/>
      <c r="M128" s="1"/>
    </row>
    <row r="129" spans="1:13" s="4" customFormat="1" ht="15" customHeight="1">
      <c r="A129" s="21" t="s">
        <v>428</v>
      </c>
      <c r="B129" s="21" t="s">
        <v>429</v>
      </c>
      <c r="C129" s="16">
        <v>30</v>
      </c>
      <c r="D129" s="25" t="s">
        <v>430</v>
      </c>
      <c r="E129" s="21">
        <v>15995701883</v>
      </c>
      <c r="F129" s="1"/>
      <c r="G129" s="1"/>
      <c r="H129" s="1"/>
      <c r="I129" s="1"/>
      <c r="J129" s="1"/>
      <c r="K129" s="1"/>
      <c r="L129" s="1"/>
      <c r="M129" s="1"/>
    </row>
    <row r="130" spans="1:13" s="4" customFormat="1" ht="15" customHeight="1">
      <c r="A130" s="21" t="s">
        <v>431</v>
      </c>
      <c r="B130" s="30" t="s">
        <v>432</v>
      </c>
      <c r="C130" s="16">
        <v>90</v>
      </c>
      <c r="D130" s="21" t="s">
        <v>433</v>
      </c>
      <c r="E130" s="21">
        <v>15178905925</v>
      </c>
      <c r="F130" s="1"/>
      <c r="G130" s="1"/>
      <c r="H130" s="1"/>
      <c r="I130" s="1"/>
      <c r="J130" s="1"/>
      <c r="K130" s="1"/>
      <c r="L130" s="1"/>
      <c r="M130" s="1"/>
    </row>
    <row r="131" spans="1:13" s="4" customFormat="1" ht="15" customHeight="1">
      <c r="A131" s="21" t="s">
        <v>434</v>
      </c>
      <c r="B131" s="45" t="s">
        <v>435</v>
      </c>
      <c r="C131" s="16">
        <v>30</v>
      </c>
      <c r="D131" s="21" t="s">
        <v>436</v>
      </c>
      <c r="E131" s="21">
        <v>13167788066</v>
      </c>
      <c r="F131" s="1"/>
      <c r="G131" s="1"/>
      <c r="H131" s="1"/>
      <c r="I131" s="1"/>
      <c r="J131" s="1"/>
      <c r="K131" s="1"/>
      <c r="L131" s="1"/>
      <c r="M131" s="1"/>
    </row>
    <row r="132" spans="1:13" s="4" customFormat="1" ht="15" customHeight="1">
      <c r="A132" s="25" t="s">
        <v>437</v>
      </c>
      <c r="B132" s="25" t="s">
        <v>438</v>
      </c>
      <c r="C132" s="16">
        <v>100</v>
      </c>
      <c r="D132" s="46" t="s">
        <v>439</v>
      </c>
      <c r="E132" s="21">
        <v>18161293047</v>
      </c>
      <c r="F132" s="1"/>
      <c r="G132" s="1"/>
      <c r="H132" s="1"/>
      <c r="I132" s="1"/>
      <c r="J132" s="1"/>
      <c r="K132" s="1"/>
      <c r="L132" s="1"/>
      <c r="M132" s="1"/>
    </row>
    <row r="133" spans="1:13" s="4" customFormat="1" ht="15" customHeight="1">
      <c r="A133" s="19" t="s">
        <v>440</v>
      </c>
      <c r="B133" s="30" t="s">
        <v>441</v>
      </c>
      <c r="C133" s="16">
        <v>30</v>
      </c>
      <c r="D133" s="21" t="s">
        <v>442</v>
      </c>
      <c r="E133" s="21">
        <v>15152269039</v>
      </c>
      <c r="F133" s="1"/>
      <c r="G133" s="1"/>
      <c r="H133" s="1"/>
      <c r="I133" s="1"/>
      <c r="J133" s="1"/>
      <c r="K133" s="1"/>
      <c r="L133" s="1"/>
      <c r="M133" s="1"/>
    </row>
    <row r="134" spans="1:13" s="6" customFormat="1" ht="15" customHeight="1">
      <c r="A134" s="21" t="s">
        <v>443</v>
      </c>
      <c r="B134" s="25" t="s">
        <v>444</v>
      </c>
      <c r="C134" s="16">
        <v>50</v>
      </c>
      <c r="D134" s="21" t="s">
        <v>445</v>
      </c>
      <c r="E134" s="30">
        <v>15295428586</v>
      </c>
      <c r="F134" s="1"/>
      <c r="G134" s="1"/>
      <c r="H134" s="1"/>
      <c r="I134" s="1"/>
      <c r="J134" s="1"/>
      <c r="K134" s="1"/>
      <c r="L134" s="1"/>
      <c r="M134" s="1"/>
    </row>
    <row r="135" spans="1:13" s="3" customFormat="1" ht="15" customHeight="1">
      <c r="A135" s="19" t="s">
        <v>446</v>
      </c>
      <c r="B135" s="21" t="s">
        <v>447</v>
      </c>
      <c r="C135" s="16">
        <v>2524</v>
      </c>
      <c r="D135" s="35" t="s">
        <v>448</v>
      </c>
      <c r="E135" s="21" t="s">
        <v>449</v>
      </c>
      <c r="F135" s="1"/>
      <c r="G135" s="1"/>
      <c r="H135" s="1"/>
      <c r="I135" s="1"/>
      <c r="J135" s="1"/>
      <c r="K135" s="1"/>
      <c r="L135" s="1"/>
      <c r="M135" s="1"/>
    </row>
    <row r="136" spans="1:13" s="4" customFormat="1" ht="15" customHeight="1">
      <c r="A136" s="19" t="s">
        <v>450</v>
      </c>
      <c r="B136" s="25" t="s">
        <v>451</v>
      </c>
      <c r="C136" s="16">
        <v>169</v>
      </c>
      <c r="D136" s="21" t="s">
        <v>452</v>
      </c>
      <c r="E136" s="21">
        <v>13771414195</v>
      </c>
      <c r="F136" s="1"/>
      <c r="G136" s="1"/>
      <c r="H136" s="1"/>
      <c r="I136" s="1"/>
      <c r="J136" s="1"/>
      <c r="K136" s="1"/>
      <c r="L136" s="1"/>
      <c r="M136" s="1"/>
    </row>
  </sheetData>
  <sheetProtection/>
  <conditionalFormatting sqref="E109">
    <cfRule type="expression" priority="1" dxfId="0" stopIfTrue="1">
      <formula>AND(COUNTIF($E$109,E109)&gt;1,NOT(ISBLANK(E109)))</formula>
    </cfRule>
  </conditionalFormatting>
  <conditionalFormatting sqref="B136 D136:E136">
    <cfRule type="expression" priority="2" dxfId="0" stopIfTrue="1">
      <formula>AND(COUNTIF(#REF!,B136)&gt;1,NOT(ISBLANK(B136)))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2020-12-26T07:03:50Z</dcterms:created>
  <dcterms:modified xsi:type="dcterms:W3CDTF">2020-12-27T02:09:18Z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