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促销宝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4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13585083100促销宝手机号码：王瑞琴</t>
        </r>
      </text>
    </comment>
  </commentList>
</comments>
</file>

<file path=xl/sharedStrings.xml><?xml version="1.0" encoding="utf-8"?>
<sst xmlns="http://schemas.openxmlformats.org/spreadsheetml/2006/main" count="495" uniqueCount="495">
  <si>
    <t>卡号</t>
  </si>
  <si>
    <t>姓名</t>
  </si>
  <si>
    <t>实发</t>
  </si>
  <si>
    <t>身份证号</t>
  </si>
  <si>
    <t>核对</t>
  </si>
  <si>
    <t>朱校夫</t>
  </si>
  <si>
    <t>320211195706104133</t>
  </si>
  <si>
    <t>6222081103000247799</t>
  </si>
  <si>
    <t>朱祥芬</t>
  </si>
  <si>
    <t>320204196401200627</t>
  </si>
  <si>
    <t>6222081103000811859</t>
  </si>
  <si>
    <t>王少英</t>
  </si>
  <si>
    <t>320211196112190729</t>
  </si>
  <si>
    <t>15861422317</t>
  </si>
  <si>
    <t>何斌</t>
  </si>
  <si>
    <t>320204196712201010</t>
  </si>
  <si>
    <t>6215591102000240603</t>
  </si>
  <si>
    <t>朱友荣</t>
  </si>
  <si>
    <t>321024196409155010</t>
  </si>
  <si>
    <t>13801512115</t>
  </si>
  <si>
    <t>6222021103023615694</t>
  </si>
  <si>
    <t>费锡峰</t>
  </si>
  <si>
    <t>320204197211012013</t>
  </si>
  <si>
    <t>6215581103006278136</t>
  </si>
  <si>
    <t>方建红</t>
  </si>
  <si>
    <t>321183197510062433</t>
  </si>
  <si>
    <t>13951572169</t>
  </si>
  <si>
    <t>6222021103008741903</t>
  </si>
  <si>
    <t>张贺</t>
  </si>
  <si>
    <t>320381198609091519</t>
  </si>
  <si>
    <t>13961743809</t>
  </si>
  <si>
    <t>6215581103006276908</t>
  </si>
  <si>
    <t>胡陈龙</t>
  </si>
  <si>
    <t>320283199211025177</t>
  </si>
  <si>
    <t>18551057153</t>
  </si>
  <si>
    <t>6215581103006368762</t>
  </si>
  <si>
    <t>顾娟</t>
  </si>
  <si>
    <t>320211197005060763</t>
  </si>
  <si>
    <t>6222081103002546180</t>
  </si>
  <si>
    <t>余忠</t>
  </si>
  <si>
    <t>320211197005131912</t>
  </si>
  <si>
    <t>13921392917</t>
  </si>
  <si>
    <t>6222021103023457717</t>
  </si>
  <si>
    <t>黄茜茜</t>
  </si>
  <si>
    <t>320202197410220525</t>
  </si>
  <si>
    <t>6222021103023544449</t>
  </si>
  <si>
    <t>欧阳垂晖</t>
  </si>
  <si>
    <t>360430198507070656</t>
  </si>
  <si>
    <t>18951501768</t>
  </si>
  <si>
    <t>6222021103022819313</t>
  </si>
  <si>
    <t>王文秋</t>
  </si>
  <si>
    <t>320202196708153025</t>
  </si>
  <si>
    <t>18961821098</t>
  </si>
  <si>
    <t>6215581103006368283</t>
  </si>
  <si>
    <t>顾瑞兴</t>
  </si>
  <si>
    <t>320203195411100338</t>
  </si>
  <si>
    <t>6222021103023703821</t>
  </si>
  <si>
    <t>陈建国</t>
  </si>
  <si>
    <t>320211196511103813</t>
  </si>
  <si>
    <t>6212261103004284874</t>
  </si>
  <si>
    <t>李杰</t>
  </si>
  <si>
    <t>320211198003224511</t>
  </si>
  <si>
    <t>6222021103023574818</t>
  </si>
  <si>
    <t>黄利杰</t>
  </si>
  <si>
    <t>320202198605160010</t>
  </si>
  <si>
    <t>15152204565</t>
  </si>
  <si>
    <t>6222021103023474332</t>
  </si>
  <si>
    <t>蒋立民</t>
  </si>
  <si>
    <t>320202197305250511</t>
  </si>
  <si>
    <t>13906171997</t>
  </si>
  <si>
    <t>6222021103023323596</t>
  </si>
  <si>
    <t>戴海涛</t>
  </si>
  <si>
    <t>320219198601272274</t>
  </si>
  <si>
    <t>6222081103002773925</t>
  </si>
  <si>
    <t>彭勃</t>
  </si>
  <si>
    <t>230802197904120947</t>
  </si>
  <si>
    <t>13861776863</t>
  </si>
  <si>
    <t>6222021103007133789</t>
  </si>
  <si>
    <t>祝佳寅</t>
  </si>
  <si>
    <t>320202198609203516</t>
  </si>
  <si>
    <t>13812533701</t>
  </si>
  <si>
    <t>6222021103023457808</t>
  </si>
  <si>
    <t>王伟伟</t>
  </si>
  <si>
    <t>341221199104296276</t>
  </si>
  <si>
    <t>13621508392</t>
  </si>
  <si>
    <t>6215581103006724972</t>
  </si>
  <si>
    <t>汪阿林</t>
  </si>
  <si>
    <t>342623198501075734</t>
  </si>
  <si>
    <t>13921130770</t>
  </si>
  <si>
    <t xml:space="preserve"> 6212261102022279189</t>
  </si>
  <si>
    <t>霍介彦</t>
  </si>
  <si>
    <t>320721198708075632</t>
  </si>
  <si>
    <t>6222021103022818968</t>
  </si>
  <si>
    <t>单兴全</t>
  </si>
  <si>
    <t>320722196302077774</t>
  </si>
  <si>
    <t>13771555339</t>
  </si>
  <si>
    <t>6215581103008259068</t>
  </si>
  <si>
    <t>孙涉云</t>
  </si>
  <si>
    <t>320211198810272819</t>
  </si>
  <si>
    <t>6222021102061714898</t>
  </si>
  <si>
    <t>张栋梁</t>
  </si>
  <si>
    <t>320212198807290510</t>
  </si>
  <si>
    <t>6222021103023641526</t>
  </si>
  <si>
    <t>黄百元</t>
  </si>
  <si>
    <t>320381198308054917</t>
  </si>
  <si>
    <t>6212261103001703553</t>
  </si>
  <si>
    <t>许维伟</t>
  </si>
  <si>
    <t>320204195706191317</t>
  </si>
  <si>
    <t>6222021103018232331</t>
  </si>
  <si>
    <t>陈枫</t>
  </si>
  <si>
    <t>320204197609092324</t>
  </si>
  <si>
    <t>6222021103022819396</t>
  </si>
  <si>
    <t>李洁</t>
  </si>
  <si>
    <t>320211197511144185</t>
  </si>
  <si>
    <t>13901514842</t>
  </si>
  <si>
    <t>6222021103013046983</t>
  </si>
  <si>
    <t>单鹰楠</t>
  </si>
  <si>
    <t>341125198910085284</t>
  </si>
  <si>
    <t>13771439366</t>
  </si>
  <si>
    <t>6215581103006277088</t>
  </si>
  <si>
    <t>李展</t>
  </si>
  <si>
    <t>320827198104151132</t>
  </si>
  <si>
    <t>6215581103006276882</t>
  </si>
  <si>
    <t>蔡敬宇</t>
  </si>
  <si>
    <t>341224199010015073</t>
  </si>
  <si>
    <t>15190205682</t>
  </si>
  <si>
    <t>6222081103002932802</t>
  </si>
  <si>
    <t>王树春</t>
  </si>
  <si>
    <t>320921197904256314</t>
  </si>
  <si>
    <t>6215581103005842676</t>
  </si>
  <si>
    <t>陈胜</t>
  </si>
  <si>
    <t>320204197901031019</t>
  </si>
  <si>
    <t>6222021103010364223</t>
  </si>
  <si>
    <t>陈钟</t>
  </si>
  <si>
    <t>340322198705201216</t>
  </si>
  <si>
    <t>6222031103000278092</t>
  </si>
  <si>
    <t>周香萍</t>
  </si>
  <si>
    <t>321283197609170421</t>
  </si>
  <si>
    <t>13382887868</t>
  </si>
  <si>
    <t>6222021103023323265</t>
  </si>
  <si>
    <t>胡爱平</t>
  </si>
  <si>
    <t>320922197605140043</t>
  </si>
  <si>
    <t>6222021103022819347</t>
  </si>
  <si>
    <t>谢东东</t>
  </si>
  <si>
    <t>341125199111275975</t>
  </si>
  <si>
    <t>6222021103001839563</t>
  </si>
  <si>
    <t>王洪美</t>
  </si>
  <si>
    <t>321023198811246220</t>
  </si>
  <si>
    <t>6222021103023532279</t>
  </si>
  <si>
    <t>徐晓娟</t>
  </si>
  <si>
    <t>350121196302140020</t>
  </si>
  <si>
    <t>6212261103004268406</t>
  </si>
  <si>
    <t>刘小婷</t>
  </si>
  <si>
    <t>342501199008207263</t>
  </si>
  <si>
    <t>6222021103023516025</t>
  </si>
  <si>
    <t>孟冬梅</t>
  </si>
  <si>
    <t>320921199012045043</t>
  </si>
  <si>
    <t>6222021103013913158</t>
  </si>
  <si>
    <t>王瑞琴</t>
  </si>
  <si>
    <t>620503198708085387</t>
  </si>
  <si>
    <t>6222021103025844771</t>
  </si>
  <si>
    <t>周茵</t>
  </si>
  <si>
    <t>341182199007105447</t>
  </si>
  <si>
    <t>6228760109002251379</t>
  </si>
  <si>
    <t>顾健</t>
  </si>
  <si>
    <t>32128319850912481x</t>
  </si>
  <si>
    <t>6222021103023456966</t>
  </si>
  <si>
    <t>钱夏萍</t>
  </si>
  <si>
    <t>320204196807311626</t>
  </si>
  <si>
    <t>6222021103022819073</t>
  </si>
  <si>
    <t>葛永琴</t>
  </si>
  <si>
    <t>340824197608250425</t>
  </si>
  <si>
    <t>6222021103023323406</t>
  </si>
  <si>
    <t>杨梅</t>
  </si>
  <si>
    <t>340823197904063724</t>
  </si>
  <si>
    <t>6222021103008743966</t>
  </si>
  <si>
    <t>杨文江</t>
  </si>
  <si>
    <t>342422198904254553</t>
  </si>
  <si>
    <t>6215581103010250154</t>
  </si>
  <si>
    <t>吴静滟</t>
  </si>
  <si>
    <t>320222197101064245</t>
  </si>
  <si>
    <t>6222021103022818851</t>
  </si>
  <si>
    <t>蔡二芹</t>
  </si>
  <si>
    <t>321324198903123861</t>
  </si>
  <si>
    <t>6215581103006276916</t>
  </si>
  <si>
    <t>曹国红</t>
  </si>
  <si>
    <t>321322198710100863</t>
  </si>
  <si>
    <t>6215581103006719857</t>
  </si>
  <si>
    <t>卓银凤</t>
  </si>
  <si>
    <t>320826199107104225</t>
  </si>
  <si>
    <t>6222021103023643738</t>
  </si>
  <si>
    <t>谢丽丽</t>
  </si>
  <si>
    <t>342222198702024847</t>
  </si>
  <si>
    <t>18706171725</t>
  </si>
  <si>
    <t>6212263602129412904</t>
  </si>
  <si>
    <t>张影</t>
  </si>
  <si>
    <t>411527198604184586</t>
  </si>
  <si>
    <t>13646175780</t>
  </si>
  <si>
    <t>6222021103025741241</t>
  </si>
  <si>
    <t>陈艳</t>
  </si>
  <si>
    <t>421081199005022486</t>
  </si>
  <si>
    <t>18762632933</t>
  </si>
  <si>
    <t>6222021103025577843</t>
  </si>
  <si>
    <t>陈晓燕</t>
  </si>
  <si>
    <t>320981198810213963</t>
  </si>
  <si>
    <t>6212261102037026914</t>
  </si>
  <si>
    <t>陆晓兰</t>
  </si>
  <si>
    <t>320581199101053541</t>
  </si>
  <si>
    <t>6222031103000092196</t>
  </si>
  <si>
    <t>张凤香</t>
  </si>
  <si>
    <t>230229198110252528</t>
  </si>
  <si>
    <t>6215581103009152254</t>
  </si>
  <si>
    <t>强霞</t>
  </si>
  <si>
    <t>320222197908254445</t>
  </si>
  <si>
    <t>6222021103023642904</t>
  </si>
  <si>
    <t>徐翠兰</t>
  </si>
  <si>
    <t>321083197303122426</t>
  </si>
  <si>
    <t>13812067768</t>
  </si>
  <si>
    <t>9558821103000906039</t>
  </si>
  <si>
    <t>崔魏魏</t>
  </si>
  <si>
    <t>320981198703234961</t>
  </si>
  <si>
    <t>6215581103006278219</t>
  </si>
  <si>
    <t>程文婷</t>
  </si>
  <si>
    <t>341021198711180325</t>
  </si>
  <si>
    <t>18961840937</t>
  </si>
  <si>
    <t>6222021103023205363</t>
  </si>
  <si>
    <t>周健</t>
  </si>
  <si>
    <t>320212198110100019</t>
  </si>
  <si>
    <t>6222081103001566320</t>
  </si>
  <si>
    <t>胡旭芳</t>
  </si>
  <si>
    <t>330222198007106345</t>
  </si>
  <si>
    <t>6222021103022819305</t>
  </si>
  <si>
    <t>刘爱妹</t>
  </si>
  <si>
    <t>340223198608183221</t>
  </si>
  <si>
    <t>13952460776</t>
  </si>
  <si>
    <t>6215581103006723388</t>
  </si>
  <si>
    <t>许梅</t>
  </si>
  <si>
    <t>320222197402214825</t>
  </si>
  <si>
    <t>6215581103008040120</t>
  </si>
  <si>
    <t>万锐</t>
  </si>
  <si>
    <t>510122198807019563</t>
  </si>
  <si>
    <t>6222021103023707400</t>
  </si>
  <si>
    <t>翟文先</t>
  </si>
  <si>
    <t>321025196511154010</t>
  </si>
  <si>
    <t>6222021103023324370</t>
  </si>
  <si>
    <t>赵伟</t>
  </si>
  <si>
    <t>321322199001160198</t>
  </si>
  <si>
    <t>15861578232</t>
  </si>
  <si>
    <t>6215581103007188086</t>
  </si>
  <si>
    <t>施玉</t>
  </si>
  <si>
    <t>320611198910051820</t>
  </si>
  <si>
    <t>6215581103006720269</t>
  </si>
  <si>
    <t>余鸿飞</t>
  </si>
  <si>
    <t>32021119910717041x</t>
  </si>
  <si>
    <t>6222021103026059858</t>
  </si>
  <si>
    <t>周灵杰</t>
  </si>
  <si>
    <t>32020419930928231X</t>
  </si>
  <si>
    <t>6215581103007528570</t>
  </si>
  <si>
    <t>徐迎娣</t>
  </si>
  <si>
    <t>320921199010154684</t>
  </si>
  <si>
    <t>6222021103022385950</t>
  </si>
  <si>
    <t>朱为宇</t>
  </si>
  <si>
    <t>320923199408036015</t>
  </si>
  <si>
    <t>19895750190</t>
  </si>
  <si>
    <t>6222021103023747182</t>
  </si>
  <si>
    <t>陆林斌</t>
  </si>
  <si>
    <t>320283199105032277</t>
  </si>
  <si>
    <t>6215581103008750967</t>
  </si>
  <si>
    <t>徐子睿</t>
  </si>
  <si>
    <t>320826199803160220</t>
  </si>
  <si>
    <t>6215581103006718669</t>
  </si>
  <si>
    <t>张旭燕</t>
  </si>
  <si>
    <t>320830199502054621</t>
  </si>
  <si>
    <t>6222021103022822630</t>
  </si>
  <si>
    <t>朱婷</t>
  </si>
  <si>
    <t>32132319870108022X</t>
  </si>
  <si>
    <t>6222021103023625537</t>
  </si>
  <si>
    <t>李广</t>
  </si>
  <si>
    <t>320222198007060576</t>
  </si>
  <si>
    <t>13812036005</t>
  </si>
  <si>
    <t>6215581103008750975</t>
  </si>
  <si>
    <t>沈彭卉</t>
  </si>
  <si>
    <t>320621199808217529</t>
  </si>
  <si>
    <t>6222021103020714706</t>
  </si>
  <si>
    <t>刘凯雨</t>
  </si>
  <si>
    <t>410224199005235642</t>
  </si>
  <si>
    <t>6222021103012374030</t>
  </si>
  <si>
    <t>郭俊轲</t>
  </si>
  <si>
    <t>410421198803196040</t>
  </si>
  <si>
    <t>6222031103001615854</t>
  </si>
  <si>
    <t>吕雪</t>
  </si>
  <si>
    <t>320921200001133828</t>
  </si>
  <si>
    <t>6222031103001735868</t>
  </si>
  <si>
    <t>高雪</t>
  </si>
  <si>
    <t>370982199702202685</t>
  </si>
  <si>
    <t>6215581103011007157</t>
  </si>
  <si>
    <t>殷丽丹</t>
  </si>
  <si>
    <t>320283198904224828</t>
  </si>
  <si>
    <t>6212251103000150055</t>
  </si>
  <si>
    <t>夏乐</t>
  </si>
  <si>
    <t>421224199910130026</t>
  </si>
  <si>
    <t>15571586251</t>
  </si>
  <si>
    <t>6217231103002058730</t>
  </si>
  <si>
    <t>王强</t>
  </si>
  <si>
    <t>342401199502226974</t>
  </si>
  <si>
    <t>6217231103002103833</t>
  </si>
  <si>
    <t>吕冲</t>
  </si>
  <si>
    <t>320921200109033810</t>
  </si>
  <si>
    <t>6217231103002105572</t>
  </si>
  <si>
    <t>陈林艳</t>
  </si>
  <si>
    <t>32021119881110282X</t>
  </si>
  <si>
    <t>6217231103002118864</t>
  </si>
  <si>
    <t>周辰宇</t>
  </si>
  <si>
    <t>330104199910051930</t>
  </si>
  <si>
    <t>15988895938</t>
  </si>
  <si>
    <t>6217231103002118922</t>
  </si>
  <si>
    <t>杨轶婷</t>
  </si>
  <si>
    <t>320211199706232520</t>
  </si>
  <si>
    <t>6215581103006278235</t>
  </si>
  <si>
    <t>王安心</t>
  </si>
  <si>
    <t>411526198806103813</t>
  </si>
  <si>
    <t>6215581103006718107</t>
  </si>
  <si>
    <t>袁存干</t>
  </si>
  <si>
    <t>320911197306264928</t>
  </si>
  <si>
    <t>6222021103024783400</t>
  </si>
  <si>
    <t>胡自美</t>
  </si>
  <si>
    <t>342401197904045667</t>
  </si>
  <si>
    <t>15052275551</t>
  </si>
  <si>
    <t>6215581103007776765</t>
  </si>
  <si>
    <t>杨娟</t>
  </si>
  <si>
    <t>320381198206203846</t>
  </si>
  <si>
    <t>6215581103006278292</t>
  </si>
  <si>
    <t>沈丹</t>
  </si>
  <si>
    <t>320830196903243243</t>
  </si>
  <si>
    <t>6215581103006274069</t>
  </si>
  <si>
    <t>楼云龙</t>
  </si>
  <si>
    <t>330222197007200636</t>
  </si>
  <si>
    <t>15206175103</t>
  </si>
  <si>
    <t>6222021103022820436</t>
  </si>
  <si>
    <t>刘娟</t>
  </si>
  <si>
    <t>320721198612231426</t>
  </si>
  <si>
    <t>柯文州</t>
  </si>
  <si>
    <t>330106196403192412</t>
  </si>
  <si>
    <t>6215581103006276858</t>
  </si>
  <si>
    <t>汪建华</t>
  </si>
  <si>
    <t>330182197506163711</t>
  </si>
  <si>
    <t>6222021103022818828</t>
  </si>
  <si>
    <t>邹峥青</t>
  </si>
  <si>
    <t>320211198601145012</t>
  </si>
  <si>
    <t>13952463144</t>
  </si>
  <si>
    <t>6215581103006280405</t>
  </si>
  <si>
    <t>沈陈</t>
  </si>
  <si>
    <t>320923199311124238</t>
  </si>
  <si>
    <t>18706178501</t>
  </si>
  <si>
    <t>6222021103023637896</t>
  </si>
  <si>
    <t>雷春春</t>
  </si>
  <si>
    <t>511323199104124626</t>
  </si>
  <si>
    <t>6215581103006719337</t>
  </si>
  <si>
    <t>焦雪红</t>
  </si>
  <si>
    <t>321025197408013441</t>
  </si>
  <si>
    <t>6215581103006719360</t>
  </si>
  <si>
    <t>余艳玲</t>
  </si>
  <si>
    <t>411526198610153827</t>
  </si>
  <si>
    <t>6215581103005837825</t>
  </si>
  <si>
    <t>荣发丽</t>
  </si>
  <si>
    <t>34240119890812528X</t>
  </si>
  <si>
    <t>6222021103025062648</t>
  </si>
  <si>
    <t>张帆</t>
  </si>
  <si>
    <t>612401199305212771</t>
  </si>
  <si>
    <t>6222021103025740920</t>
  </si>
  <si>
    <t>杨慧慧</t>
  </si>
  <si>
    <t>320922199906234421</t>
  </si>
  <si>
    <t>13861814745</t>
  </si>
  <si>
    <t>6215581103006716838</t>
  </si>
  <si>
    <t>王大双</t>
  </si>
  <si>
    <t>320724199001170648</t>
  </si>
  <si>
    <t>13912496689</t>
  </si>
  <si>
    <t>6215581103006716911</t>
  </si>
  <si>
    <t>叶小飞</t>
  </si>
  <si>
    <t>321322198402084849</t>
  </si>
  <si>
    <t>15061460196</t>
  </si>
  <si>
    <t>6215581103006717497</t>
  </si>
  <si>
    <t>钱春梅</t>
  </si>
  <si>
    <t>321322198601164868</t>
  </si>
  <si>
    <t>13506194774</t>
  </si>
  <si>
    <t>6222021103022822036</t>
  </si>
  <si>
    <t>卢素侠</t>
  </si>
  <si>
    <t>342125198208183520</t>
  </si>
  <si>
    <t>13914255631</t>
  </si>
  <si>
    <t>6215581103009385011</t>
  </si>
  <si>
    <t>金鹃鹃</t>
  </si>
  <si>
    <t>341221199510186283</t>
  </si>
  <si>
    <t>6215581103008263052</t>
  </si>
  <si>
    <t>顾启凤</t>
  </si>
  <si>
    <t>320925198009202088</t>
  </si>
  <si>
    <t>6215581103006274051</t>
  </si>
  <si>
    <t>张东君</t>
  </si>
  <si>
    <t>320211198412272813</t>
  </si>
  <si>
    <t>15206185175</t>
  </si>
  <si>
    <t>6215581103007078873</t>
  </si>
  <si>
    <t>周红芹</t>
  </si>
  <si>
    <t>320923198403035748</t>
  </si>
  <si>
    <t>6215581103007078535</t>
  </si>
  <si>
    <t>高前淑</t>
  </si>
  <si>
    <t>512225197209304323</t>
  </si>
  <si>
    <t>13395103434</t>
  </si>
  <si>
    <t>9558801103104073946</t>
  </si>
  <si>
    <t>杜为丽</t>
  </si>
  <si>
    <t>320922197704083929</t>
  </si>
  <si>
    <t>6222021103023636831</t>
  </si>
  <si>
    <t>王爱华</t>
  </si>
  <si>
    <t>321083197311133061</t>
  </si>
  <si>
    <t>13585019464</t>
  </si>
  <si>
    <t>6222021103023639488</t>
  </si>
  <si>
    <t>顾培芳</t>
  </si>
  <si>
    <t>320921197912205023</t>
  </si>
  <si>
    <t>15006186793</t>
  </si>
  <si>
    <t>6222081103003786868</t>
  </si>
  <si>
    <t>李建风</t>
  </si>
  <si>
    <t>320828197404082425</t>
  </si>
  <si>
    <t>13771481979</t>
  </si>
  <si>
    <t>6215581103006719246</t>
  </si>
  <si>
    <t>李敏</t>
  </si>
  <si>
    <t>341226197007063262</t>
  </si>
  <si>
    <t>15251664575</t>
  </si>
  <si>
    <t>6222620150005822017</t>
  </si>
  <si>
    <t>张成秀</t>
  </si>
  <si>
    <t>320922197101242046</t>
  </si>
  <si>
    <t>6215581103006277047</t>
  </si>
  <si>
    <t>张少娟</t>
  </si>
  <si>
    <t>321281198512103400</t>
  </si>
  <si>
    <t>6222021103022819131</t>
  </si>
  <si>
    <t>宋金金</t>
  </si>
  <si>
    <t>320724198701045122</t>
  </si>
  <si>
    <t>6222021103022819164</t>
  </si>
  <si>
    <t>赵小美</t>
  </si>
  <si>
    <t>340881199602115325</t>
  </si>
  <si>
    <t>15061519281</t>
  </si>
  <si>
    <t>6212261103004340668</t>
  </si>
  <si>
    <t>刘俊</t>
  </si>
  <si>
    <t>411527199201201526</t>
  </si>
  <si>
    <t>6222021103021309399</t>
  </si>
  <si>
    <t>朱建萍</t>
  </si>
  <si>
    <t>320925198810286424</t>
  </si>
  <si>
    <t>13606183922</t>
  </si>
  <si>
    <t>6222021103003426849</t>
  </si>
  <si>
    <t>朱青</t>
  </si>
  <si>
    <t>320324198508132345</t>
  </si>
  <si>
    <t>15861418163</t>
  </si>
  <si>
    <t>6215581103006725243</t>
  </si>
  <si>
    <t>王艳</t>
  </si>
  <si>
    <t>320724199206270028</t>
  </si>
  <si>
    <t>6222031103000935493</t>
  </si>
  <si>
    <t>张道军</t>
  </si>
  <si>
    <t>342422198801214559</t>
  </si>
  <si>
    <t>18114099079</t>
  </si>
  <si>
    <t>6222031103000412402</t>
  </si>
  <si>
    <t>陈卫平</t>
  </si>
  <si>
    <t>41272219870720210X</t>
  </si>
  <si>
    <t>6222021103026382797</t>
  </si>
  <si>
    <t>于茜</t>
  </si>
  <si>
    <t>320922199107083620</t>
  </si>
  <si>
    <t>15261632186</t>
  </si>
  <si>
    <t>6215581103008029800</t>
  </si>
  <si>
    <t>邹树霞</t>
  </si>
  <si>
    <t>411528199410123321</t>
  </si>
  <si>
    <t>18852465357</t>
  </si>
  <si>
    <t>6222021103025196925</t>
  </si>
  <si>
    <t>茆志荣</t>
  </si>
  <si>
    <t>341227198811107108</t>
  </si>
  <si>
    <t>6222021103025753261</t>
  </si>
  <si>
    <t>熊健平</t>
  </si>
  <si>
    <t>500101199610144767</t>
  </si>
  <si>
    <t>6215581103011482582</t>
  </si>
  <si>
    <t>李维粉</t>
  </si>
  <si>
    <t>522427200008109820</t>
  </si>
  <si>
    <t>6222021103026329608</t>
  </si>
  <si>
    <t>朱传秀</t>
  </si>
  <si>
    <t>342422197509093644</t>
  </si>
  <si>
    <t>6215581103008318039</t>
  </si>
  <si>
    <t>钮云娟</t>
  </si>
  <si>
    <t>321281199508023904</t>
  </si>
  <si>
    <t>6222031103000935683</t>
  </si>
  <si>
    <t>潘点莉</t>
  </si>
  <si>
    <t>341226197708134027</t>
  </si>
  <si>
    <t>6215581103008029693</t>
  </si>
  <si>
    <t>李小梦</t>
  </si>
  <si>
    <t>321281199609015508</t>
  </si>
  <si>
    <t>6222031103002115417</t>
  </si>
  <si>
    <t>侯校东</t>
  </si>
  <si>
    <t>412726200208024631</t>
  </si>
  <si>
    <t>17657615105</t>
  </si>
  <si>
    <t>6222021103025888547</t>
  </si>
  <si>
    <t>马小丽</t>
  </si>
  <si>
    <t>412722198902255143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</si>
</sst>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_);[Red]\(0\)"/>
    <numFmt numFmtId="179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" fillId="0" borderId="0">
      <alignment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4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176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42" applyFont="1" applyFill="1" applyBorder="1" applyAlignment="1">
      <alignment horizontal="center" vertical="center"/>
      <protection/>
    </xf>
    <xf numFmtId="177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5" fillId="33" borderId="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34" borderId="10" xfId="34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0" xfId="68" applyFont="1" applyFill="1" applyBorder="1" applyAlignment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4" fillId="33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8" fontId="5" fillId="33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33" borderId="14" xfId="0" applyNumberFormat="1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>
      <alignment horizontal="center" vertical="center"/>
    </xf>
    <xf numFmtId="49" fontId="4" fillId="33" borderId="10" xfId="47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center" vertical="center" wrapText="1" shrinkToFit="1"/>
      <protection/>
    </xf>
    <xf numFmtId="0" fontId="2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quotePrefix="1">
      <alignment horizontal="center" vertical="center"/>
    </xf>
    <xf numFmtId="0" fontId="4" fillId="34" borderId="10" xfId="34" applyNumberFormat="1" applyFont="1" applyFill="1" applyBorder="1" applyAlignment="1" quotePrefix="1">
      <alignment horizontal="center" vertical="center"/>
      <protection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1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49" fontId="2" fillId="34" borderId="10" xfId="0" applyNumberFormat="1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49" fontId="4" fillId="34" borderId="10" xfId="0" applyNumberFormat="1" applyFont="1" applyFill="1" applyBorder="1" applyAlignment="1" quotePrefix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无锡四月工资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37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样式 1" xfId="66"/>
    <cellStyle name="常规 2" xfId="67"/>
    <cellStyle name="常规_Sheet1" xfId="68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48"/>
  <sheetViews>
    <sheetView tabSelected="1" zoomScaleSheetLayoutView="100" workbookViewId="0" topLeftCell="A120">
      <selection activeCell="C120" sqref="C1:C65536"/>
    </sheetView>
  </sheetViews>
  <sheetFormatPr defaultColWidth="9.00390625" defaultRowHeight="14.25"/>
  <cols>
    <col min="1" max="1" width="21.50390625" style="6" customWidth="1"/>
    <col min="2" max="2" width="10.375" style="7" customWidth="1"/>
    <col min="3" max="3" width="10.50390625" style="1" customWidth="1"/>
    <col min="4" max="4" width="20.375" style="7" customWidth="1"/>
    <col min="5" max="5" width="14.75390625" style="7" customWidth="1"/>
    <col min="6" max="7" width="9.00390625" style="1" customWidth="1"/>
    <col min="8" max="8" width="9.00390625" style="8" customWidth="1"/>
    <col min="9" max="200" width="9.00390625" style="4" customWidth="1"/>
    <col min="201" max="243" width="9.00390625" style="2" customWidth="1"/>
    <col min="244" max="16384" width="9.00390625" style="9" customWidth="1"/>
  </cols>
  <sheetData>
    <row r="1" spans="1:5" s="1" customFormat="1" ht="13.5">
      <c r="A1" s="10" t="s">
        <v>0</v>
      </c>
      <c r="B1" s="11" t="s">
        <v>1</v>
      </c>
      <c r="C1" s="10" t="s">
        <v>2</v>
      </c>
      <c r="D1" s="10" t="s">
        <v>3</v>
      </c>
      <c r="E1" s="11" t="s">
        <v>4</v>
      </c>
    </row>
    <row r="2" spans="1:200" s="2" customFormat="1" ht="15" customHeight="1">
      <c r="A2" s="12"/>
      <c r="B2" s="13" t="s">
        <v>5</v>
      </c>
      <c r="C2" s="14">
        <v>905</v>
      </c>
      <c r="D2" s="15" t="s">
        <v>6</v>
      </c>
      <c r="E2" s="13">
        <v>13861871788</v>
      </c>
      <c r="F2" s="16"/>
      <c r="G2" s="16"/>
      <c r="H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</row>
    <row r="3" spans="1:240" s="3" customFormat="1" ht="15" customHeight="1">
      <c r="A3" s="18" t="s">
        <v>7</v>
      </c>
      <c r="B3" s="15" t="s">
        <v>8</v>
      </c>
      <c r="C3" s="14">
        <v>668</v>
      </c>
      <c r="D3" s="15" t="s">
        <v>9</v>
      </c>
      <c r="E3" s="18">
        <v>13952461771</v>
      </c>
      <c r="F3" s="16"/>
      <c r="G3" s="16"/>
      <c r="H3" s="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</row>
    <row r="4" spans="1:200" s="2" customFormat="1" ht="15" customHeight="1">
      <c r="A4" s="18" t="s">
        <v>10</v>
      </c>
      <c r="B4" s="10" t="s">
        <v>11</v>
      </c>
      <c r="C4" s="14">
        <v>1568</v>
      </c>
      <c r="D4" s="10" t="s">
        <v>12</v>
      </c>
      <c r="E4" s="18" t="s">
        <v>13</v>
      </c>
      <c r="F4" s="16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</row>
    <row r="5" spans="1:200" s="2" customFormat="1" ht="15" customHeight="1">
      <c r="A5" s="12"/>
      <c r="B5" s="13" t="s">
        <v>14</v>
      </c>
      <c r="C5" s="14">
        <v>375</v>
      </c>
      <c r="D5" s="15" t="s">
        <v>15</v>
      </c>
      <c r="E5" s="13">
        <v>13906188833</v>
      </c>
      <c r="F5" s="16"/>
      <c r="G5" s="16"/>
      <c r="H5" s="1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</row>
    <row r="6" spans="1:240" s="4" customFormat="1" ht="15" customHeight="1">
      <c r="A6" s="18" t="s">
        <v>16</v>
      </c>
      <c r="B6" s="18" t="s">
        <v>17</v>
      </c>
      <c r="C6" s="14">
        <v>300</v>
      </c>
      <c r="D6" s="18" t="s">
        <v>18</v>
      </c>
      <c r="E6" s="18" t="s">
        <v>19</v>
      </c>
      <c r="F6" s="16"/>
      <c r="G6" s="16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</row>
    <row r="7" spans="1:240" s="3" customFormat="1" ht="15" customHeight="1">
      <c r="A7" s="19" t="s">
        <v>20</v>
      </c>
      <c r="B7" s="20" t="s">
        <v>21</v>
      </c>
      <c r="C7" s="14">
        <v>20</v>
      </c>
      <c r="D7" s="21" t="s">
        <v>22</v>
      </c>
      <c r="E7" s="21">
        <v>13921288909</v>
      </c>
      <c r="F7" s="16"/>
      <c r="G7" s="16"/>
      <c r="H7" s="1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</row>
    <row r="8" spans="1:200" s="2" customFormat="1" ht="15" customHeight="1">
      <c r="A8" s="18" t="s">
        <v>23</v>
      </c>
      <c r="B8" s="15" t="s">
        <v>24</v>
      </c>
      <c r="C8" s="14">
        <v>821</v>
      </c>
      <c r="D8" s="15" t="s">
        <v>25</v>
      </c>
      <c r="E8" s="18" t="s">
        <v>26</v>
      </c>
      <c r="F8" s="16"/>
      <c r="G8" s="1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s="2" customFormat="1" ht="15" customHeight="1">
      <c r="A9" s="12" t="s">
        <v>27</v>
      </c>
      <c r="B9" s="22" t="s">
        <v>28</v>
      </c>
      <c r="C9" s="14">
        <v>17952</v>
      </c>
      <c r="D9" s="65" t="s">
        <v>29</v>
      </c>
      <c r="E9" s="24" t="s">
        <v>30</v>
      </c>
      <c r="F9" s="16"/>
      <c r="G9" s="16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40" s="3" customFormat="1" ht="15" customHeight="1">
      <c r="A10" s="18" t="s">
        <v>31</v>
      </c>
      <c r="B10" s="22" t="s">
        <v>32</v>
      </c>
      <c r="C10" s="14">
        <v>179</v>
      </c>
      <c r="D10" s="15" t="s">
        <v>33</v>
      </c>
      <c r="E10" s="18" t="s">
        <v>34</v>
      </c>
      <c r="F10" s="16"/>
      <c r="G10" s="16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pans="1:240" s="1" customFormat="1" ht="15" customHeight="1">
      <c r="A11" s="18" t="s">
        <v>35</v>
      </c>
      <c r="B11" s="18" t="s">
        <v>36</v>
      </c>
      <c r="C11" s="14">
        <v>2401</v>
      </c>
      <c r="D11" s="18" t="s">
        <v>37</v>
      </c>
      <c r="E11" s="18">
        <v>13771044435</v>
      </c>
      <c r="H11" s="17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200" s="2" customFormat="1" ht="15" customHeight="1">
      <c r="A12" s="18" t="s">
        <v>38</v>
      </c>
      <c r="B12" s="15" t="s">
        <v>39</v>
      </c>
      <c r="C12" s="14">
        <v>2143</v>
      </c>
      <c r="D12" s="15" t="s">
        <v>40</v>
      </c>
      <c r="E12" s="18" t="s">
        <v>41</v>
      </c>
      <c r="F12" s="16"/>
      <c r="G12" s="16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</row>
    <row r="13" spans="1:200" s="2" customFormat="1" ht="15" customHeight="1">
      <c r="A13" s="18" t="s">
        <v>42</v>
      </c>
      <c r="B13" s="10" t="s">
        <v>43</v>
      </c>
      <c r="C13" s="14">
        <v>486</v>
      </c>
      <c r="D13" s="10" t="s">
        <v>44</v>
      </c>
      <c r="E13" s="18">
        <v>13706179123</v>
      </c>
      <c r="F13" s="16"/>
      <c r="G13" s="16"/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</row>
    <row r="14" spans="1:200" s="2" customFormat="1" ht="15" customHeight="1">
      <c r="A14" s="18" t="s">
        <v>45</v>
      </c>
      <c r="B14" s="15" t="s">
        <v>46</v>
      </c>
      <c r="C14" s="14">
        <v>272</v>
      </c>
      <c r="D14" s="15" t="s">
        <v>47</v>
      </c>
      <c r="E14" s="18" t="s">
        <v>48</v>
      </c>
      <c r="F14" s="16"/>
      <c r="G14" s="16"/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</row>
    <row r="15" spans="1:200" s="2" customFormat="1" ht="15" customHeight="1">
      <c r="A15" s="18" t="s">
        <v>49</v>
      </c>
      <c r="B15" s="25" t="s">
        <v>50</v>
      </c>
      <c r="C15" s="14">
        <v>200</v>
      </c>
      <c r="D15" s="25" t="s">
        <v>51</v>
      </c>
      <c r="E15" s="18" t="s">
        <v>52</v>
      </c>
      <c r="F15" s="16"/>
      <c r="G15" s="16"/>
      <c r="H15" s="1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</row>
    <row r="16" spans="1:200" s="2" customFormat="1" ht="15" customHeight="1">
      <c r="A16" s="18" t="s">
        <v>53</v>
      </c>
      <c r="B16" s="15" t="s">
        <v>54</v>
      </c>
      <c r="C16" s="14">
        <v>3615</v>
      </c>
      <c r="D16" s="26" t="s">
        <v>55</v>
      </c>
      <c r="E16" s="18">
        <v>13961803352</v>
      </c>
      <c r="F16" s="16"/>
      <c r="G16" s="16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</row>
    <row r="17" spans="1:200" s="2" customFormat="1" ht="15" customHeight="1">
      <c r="A17" s="18" t="s">
        <v>56</v>
      </c>
      <c r="B17" s="15" t="s">
        <v>57</v>
      </c>
      <c r="C17" s="14">
        <v>1367</v>
      </c>
      <c r="D17" s="15" t="s">
        <v>58</v>
      </c>
      <c r="E17" s="18">
        <v>15861559047</v>
      </c>
      <c r="F17" s="16"/>
      <c r="G17" s="16"/>
      <c r="H17" s="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</row>
    <row r="18" spans="1:240" s="4" customFormat="1" ht="15" customHeight="1">
      <c r="A18" s="18" t="s">
        <v>59</v>
      </c>
      <c r="B18" s="21" t="s">
        <v>60</v>
      </c>
      <c r="C18" s="14">
        <v>81</v>
      </c>
      <c r="D18" s="26" t="s">
        <v>61</v>
      </c>
      <c r="E18" s="18">
        <v>13812035111</v>
      </c>
      <c r="F18" s="16"/>
      <c r="G18" s="16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</row>
    <row r="19" spans="1:200" s="2" customFormat="1" ht="15" customHeight="1">
      <c r="A19" s="18" t="s">
        <v>62</v>
      </c>
      <c r="B19" s="15" t="s">
        <v>63</v>
      </c>
      <c r="C19" s="14">
        <v>419</v>
      </c>
      <c r="D19" s="18" t="s">
        <v>64</v>
      </c>
      <c r="E19" s="18" t="s">
        <v>65</v>
      </c>
      <c r="F19" s="4"/>
      <c r="G19" s="27"/>
      <c r="H19" s="1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</row>
    <row r="20" spans="1:200" s="2" customFormat="1" ht="15" customHeight="1">
      <c r="A20" s="18" t="s">
        <v>66</v>
      </c>
      <c r="B20" s="20" t="s">
        <v>67</v>
      </c>
      <c r="C20" s="14">
        <v>602</v>
      </c>
      <c r="D20" s="20" t="s">
        <v>68</v>
      </c>
      <c r="E20" s="18" t="s">
        <v>69</v>
      </c>
      <c r="F20" s="16"/>
      <c r="G20" s="16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</row>
    <row r="21" spans="1:240" s="3" customFormat="1" ht="15" customHeight="1">
      <c r="A21" s="18" t="s">
        <v>70</v>
      </c>
      <c r="B21" s="15" t="s">
        <v>71</v>
      </c>
      <c r="C21" s="14">
        <v>652</v>
      </c>
      <c r="D21" s="15" t="s">
        <v>72</v>
      </c>
      <c r="E21" s="28">
        <v>13961711985</v>
      </c>
      <c r="F21" s="16"/>
      <c r="G21" s="16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</row>
    <row r="22" spans="1:240" s="3" customFormat="1" ht="15" customHeight="1">
      <c r="A22" s="18" t="s">
        <v>73</v>
      </c>
      <c r="B22" s="25" t="s">
        <v>74</v>
      </c>
      <c r="C22" s="14">
        <v>676</v>
      </c>
      <c r="D22" s="18" t="s">
        <v>75</v>
      </c>
      <c r="E22" s="28" t="s">
        <v>76</v>
      </c>
      <c r="F22" s="16"/>
      <c r="G22" s="16"/>
      <c r="H22" s="1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</row>
    <row r="23" spans="1:240" s="3" customFormat="1" ht="15" customHeight="1">
      <c r="A23" s="18" t="s">
        <v>77</v>
      </c>
      <c r="B23" s="15" t="s">
        <v>78</v>
      </c>
      <c r="C23" s="14">
        <v>360</v>
      </c>
      <c r="D23" s="15" t="s">
        <v>79</v>
      </c>
      <c r="E23" s="18" t="s">
        <v>80</v>
      </c>
      <c r="F23" s="16"/>
      <c r="G23" s="16"/>
      <c r="H23" s="1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</row>
    <row r="24" spans="1:240" s="3" customFormat="1" ht="15" customHeight="1">
      <c r="A24" s="18" t="s">
        <v>81</v>
      </c>
      <c r="B24" s="10" t="s">
        <v>82</v>
      </c>
      <c r="C24" s="14">
        <v>1804</v>
      </c>
      <c r="D24" s="15" t="s">
        <v>83</v>
      </c>
      <c r="E24" s="29" t="s">
        <v>84</v>
      </c>
      <c r="F24" s="16"/>
      <c r="G24" s="16"/>
      <c r="H24" s="1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</row>
    <row r="25" spans="1:240" s="3" customFormat="1" ht="15" customHeight="1">
      <c r="A25" s="18" t="s">
        <v>85</v>
      </c>
      <c r="B25" s="10" t="s">
        <v>86</v>
      </c>
      <c r="C25" s="14">
        <v>80</v>
      </c>
      <c r="D25" s="15" t="s">
        <v>87</v>
      </c>
      <c r="E25" s="18" t="s">
        <v>88</v>
      </c>
      <c r="F25" s="4"/>
      <c r="G25" s="27"/>
      <c r="H25" s="1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</row>
    <row r="26" spans="1:240" s="3" customFormat="1" ht="15" customHeight="1">
      <c r="A26" s="12" t="s">
        <v>89</v>
      </c>
      <c r="B26" s="13" t="s">
        <v>90</v>
      </c>
      <c r="C26" s="14">
        <v>806</v>
      </c>
      <c r="D26" s="15" t="s">
        <v>91</v>
      </c>
      <c r="E26" s="13">
        <v>13585013793</v>
      </c>
      <c r="F26" s="16"/>
      <c r="G26" s="16"/>
      <c r="H26" s="1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</row>
    <row r="27" spans="1:240" s="4" customFormat="1" ht="15" customHeight="1">
      <c r="A27" s="18" t="s">
        <v>92</v>
      </c>
      <c r="B27" s="15" t="s">
        <v>93</v>
      </c>
      <c r="C27" s="14">
        <v>626</v>
      </c>
      <c r="D27" s="18" t="s">
        <v>94</v>
      </c>
      <c r="E27" s="18" t="s">
        <v>95</v>
      </c>
      <c r="F27" s="16"/>
      <c r="G27" s="16"/>
      <c r="H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</row>
    <row r="28" spans="1:240" s="4" customFormat="1" ht="15" customHeight="1">
      <c r="A28" s="21" t="s">
        <v>96</v>
      </c>
      <c r="B28" s="22" t="s">
        <v>97</v>
      </c>
      <c r="C28" s="14">
        <v>1057</v>
      </c>
      <c r="D28" s="22" t="s">
        <v>98</v>
      </c>
      <c r="E28" s="22">
        <v>15061858831</v>
      </c>
      <c r="F28" s="16"/>
      <c r="G28" s="16"/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</row>
    <row r="29" spans="1:240" s="3" customFormat="1" ht="15" customHeight="1">
      <c r="A29" s="15" t="s">
        <v>99</v>
      </c>
      <c r="B29" s="10" t="s">
        <v>100</v>
      </c>
      <c r="C29" s="14">
        <v>215</v>
      </c>
      <c r="D29" s="22" t="s">
        <v>101</v>
      </c>
      <c r="E29" s="30">
        <v>15861559955</v>
      </c>
      <c r="F29" s="31"/>
      <c r="G29" s="27"/>
      <c r="H29" s="1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</row>
    <row r="30" spans="1:200" s="2" customFormat="1" ht="15" customHeight="1">
      <c r="A30" s="18" t="s">
        <v>102</v>
      </c>
      <c r="B30" s="15" t="s">
        <v>103</v>
      </c>
      <c r="C30" s="14">
        <v>928</v>
      </c>
      <c r="D30" s="15" t="s">
        <v>104</v>
      </c>
      <c r="E30" s="21">
        <v>15152200606</v>
      </c>
      <c r="F30" s="16"/>
      <c r="G30" s="16"/>
      <c r="H30" s="1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</row>
    <row r="31" spans="1:200" s="2" customFormat="1" ht="15" customHeight="1">
      <c r="A31" s="18" t="s">
        <v>105</v>
      </c>
      <c r="B31" s="10" t="s">
        <v>106</v>
      </c>
      <c r="C31" s="14">
        <v>1880</v>
      </c>
      <c r="D31" s="26" t="s">
        <v>107</v>
      </c>
      <c r="E31" s="18">
        <v>13861734018</v>
      </c>
      <c r="F31" s="16"/>
      <c r="G31" s="16"/>
      <c r="H31" s="1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</row>
    <row r="32" spans="1:200" s="2" customFormat="1" ht="15" customHeight="1">
      <c r="A32" s="18" t="s">
        <v>108</v>
      </c>
      <c r="B32" s="25" t="s">
        <v>109</v>
      </c>
      <c r="C32" s="14">
        <v>542</v>
      </c>
      <c r="D32" s="66" t="s">
        <v>110</v>
      </c>
      <c r="E32" s="18">
        <v>13921543860</v>
      </c>
      <c r="F32" s="16"/>
      <c r="G32" s="16"/>
      <c r="H32" s="1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</row>
    <row r="33" spans="1:200" s="2" customFormat="1" ht="15" customHeight="1">
      <c r="A33" s="18" t="s">
        <v>111</v>
      </c>
      <c r="B33" s="10" t="s">
        <v>112</v>
      </c>
      <c r="C33" s="14">
        <v>340</v>
      </c>
      <c r="D33" s="15" t="s">
        <v>113</v>
      </c>
      <c r="E33" s="18" t="s">
        <v>114</v>
      </c>
      <c r="F33" s="16"/>
      <c r="G33" s="16"/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</row>
    <row r="34" spans="1:200" s="2" customFormat="1" ht="15" customHeight="1">
      <c r="A34" s="18" t="s">
        <v>115</v>
      </c>
      <c r="B34" s="15" t="s">
        <v>116</v>
      </c>
      <c r="C34" s="14">
        <v>80</v>
      </c>
      <c r="D34" s="15" t="s">
        <v>117</v>
      </c>
      <c r="E34" s="18" t="s">
        <v>118</v>
      </c>
      <c r="F34" s="16"/>
      <c r="G34" s="16"/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</row>
    <row r="35" spans="1:240" s="3" customFormat="1" ht="15" customHeight="1">
      <c r="A35" s="15" t="s">
        <v>119</v>
      </c>
      <c r="B35" s="15" t="s">
        <v>120</v>
      </c>
      <c r="C35" s="14">
        <v>1764</v>
      </c>
      <c r="D35" s="18" t="s">
        <v>121</v>
      </c>
      <c r="E35" s="24">
        <v>13921139297</v>
      </c>
      <c r="F35" s="16"/>
      <c r="G35" s="16"/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1:200" s="2" customFormat="1" ht="15" customHeight="1">
      <c r="A36" s="18" t="s">
        <v>122</v>
      </c>
      <c r="B36" s="22" t="s">
        <v>123</v>
      </c>
      <c r="C36" s="14">
        <v>30</v>
      </c>
      <c r="D36" s="15" t="s">
        <v>124</v>
      </c>
      <c r="E36" s="18" t="s">
        <v>125</v>
      </c>
      <c r="F36" s="16"/>
      <c r="G36" s="16"/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40" s="4" customFormat="1" ht="15" customHeight="1">
      <c r="A37" s="18" t="s">
        <v>126</v>
      </c>
      <c r="B37" s="30" t="s">
        <v>127</v>
      </c>
      <c r="C37" s="14">
        <v>1597</v>
      </c>
      <c r="D37" s="15" t="s">
        <v>128</v>
      </c>
      <c r="E37" s="18">
        <v>13921286166</v>
      </c>
      <c r="F37" s="16"/>
      <c r="G37" s="16"/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0" s="1" customFormat="1" ht="15" customHeight="1">
      <c r="A38" s="12" t="s">
        <v>129</v>
      </c>
      <c r="B38" s="22" t="s">
        <v>130</v>
      </c>
      <c r="C38" s="14">
        <v>1014</v>
      </c>
      <c r="D38" s="15" t="s">
        <v>131</v>
      </c>
      <c r="E38" s="13">
        <v>13771171660</v>
      </c>
      <c r="F38" s="16"/>
      <c r="G38" s="16"/>
      <c r="H38" s="17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0" s="1" customFormat="1" ht="15" customHeight="1">
      <c r="A39" s="22" t="s">
        <v>132</v>
      </c>
      <c r="B39" s="22" t="s">
        <v>133</v>
      </c>
      <c r="C39" s="14">
        <v>1774</v>
      </c>
      <c r="D39" s="21" t="s">
        <v>134</v>
      </c>
      <c r="E39" s="22">
        <v>15161515600</v>
      </c>
      <c r="F39" s="16"/>
      <c r="G39" s="16"/>
      <c r="H39" s="17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</row>
    <row r="40" spans="1:240" s="4" customFormat="1" ht="15" customHeight="1">
      <c r="A40" s="67" t="s">
        <v>135</v>
      </c>
      <c r="B40" s="30" t="s">
        <v>136</v>
      </c>
      <c r="C40" s="14">
        <v>2019</v>
      </c>
      <c r="D40" s="15" t="s">
        <v>137</v>
      </c>
      <c r="E40" s="15" t="s">
        <v>138</v>
      </c>
      <c r="F40" s="16"/>
      <c r="G40" s="16"/>
      <c r="H40" s="1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</row>
    <row r="41" spans="1:200" s="2" customFormat="1" ht="15" customHeight="1">
      <c r="A41" s="68" t="s">
        <v>139</v>
      </c>
      <c r="B41" s="22" t="s">
        <v>140</v>
      </c>
      <c r="C41" s="14">
        <v>11562</v>
      </c>
      <c r="D41" s="15" t="s">
        <v>141</v>
      </c>
      <c r="E41" s="24">
        <v>15949216186</v>
      </c>
      <c r="F41" s="16"/>
      <c r="G41" s="16"/>
      <c r="H41" s="1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</row>
    <row r="42" spans="1:240" s="5" customFormat="1" ht="15" customHeight="1">
      <c r="A42" s="15" t="s">
        <v>142</v>
      </c>
      <c r="B42" s="35" t="s">
        <v>143</v>
      </c>
      <c r="C42" s="14">
        <v>8581</v>
      </c>
      <c r="D42" s="22" t="s">
        <v>144</v>
      </c>
      <c r="E42" s="22">
        <v>13400000423</v>
      </c>
      <c r="F42" s="16"/>
      <c r="G42" s="16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1:240" s="3" customFormat="1" ht="15" customHeight="1">
      <c r="A43" s="24" t="s">
        <v>145</v>
      </c>
      <c r="B43" s="22" t="s">
        <v>146</v>
      </c>
      <c r="C43" s="14">
        <v>2249</v>
      </c>
      <c r="D43" s="15" t="s">
        <v>147</v>
      </c>
      <c r="E43" s="24">
        <v>15161532733</v>
      </c>
      <c r="F43" s="16"/>
      <c r="G43" s="16"/>
      <c r="H43" s="1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s="3" customFormat="1" ht="15" customHeight="1">
      <c r="A44" s="24" t="s">
        <v>148</v>
      </c>
      <c r="B44" s="22" t="s">
        <v>149</v>
      </c>
      <c r="C44" s="14">
        <v>274</v>
      </c>
      <c r="D44" s="15" t="s">
        <v>150</v>
      </c>
      <c r="E44" s="24">
        <v>13921139887</v>
      </c>
      <c r="F44" s="16"/>
      <c r="G44" s="16"/>
      <c r="H44" s="1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s="3" customFormat="1" ht="15" customHeight="1">
      <c r="A45" s="24" t="s">
        <v>151</v>
      </c>
      <c r="B45" s="22" t="s">
        <v>152</v>
      </c>
      <c r="C45" s="14">
        <v>2040</v>
      </c>
      <c r="D45" s="15" t="s">
        <v>153</v>
      </c>
      <c r="E45" s="24">
        <v>13921528868</v>
      </c>
      <c r="F45" s="16"/>
      <c r="G45" s="16"/>
      <c r="H45" s="1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</row>
    <row r="46" spans="1:240" s="3" customFormat="1" ht="15" customHeight="1">
      <c r="A46" s="24" t="s">
        <v>154</v>
      </c>
      <c r="B46" s="22" t="s">
        <v>155</v>
      </c>
      <c r="C46" s="14">
        <v>8868</v>
      </c>
      <c r="D46" s="15" t="s">
        <v>156</v>
      </c>
      <c r="E46" s="24">
        <v>13584186830</v>
      </c>
      <c r="F46" s="16"/>
      <c r="G46" s="16"/>
      <c r="H46" s="1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</row>
    <row r="47" spans="1:240" s="3" customFormat="1" ht="15" customHeight="1">
      <c r="A47" s="24" t="s">
        <v>157</v>
      </c>
      <c r="B47" s="22" t="s">
        <v>158</v>
      </c>
      <c r="C47" s="14">
        <v>4063</v>
      </c>
      <c r="D47" s="15" t="s">
        <v>159</v>
      </c>
      <c r="E47" s="24">
        <v>13585083100</v>
      </c>
      <c r="F47" s="16"/>
      <c r="G47" s="16"/>
      <c r="H47" s="1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</row>
    <row r="48" spans="1:240" s="4" customFormat="1" ht="15" customHeight="1">
      <c r="A48" s="24" t="s">
        <v>160</v>
      </c>
      <c r="B48" s="22" t="s">
        <v>161</v>
      </c>
      <c r="C48" s="14">
        <v>4718</v>
      </c>
      <c r="D48" s="15" t="s">
        <v>162</v>
      </c>
      <c r="E48" s="24">
        <v>15261698634</v>
      </c>
      <c r="F48" s="16"/>
      <c r="G48" s="16"/>
      <c r="H48" s="1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</row>
    <row r="49" spans="1:240" s="4" customFormat="1" ht="15" customHeight="1">
      <c r="A49" s="24" t="s">
        <v>163</v>
      </c>
      <c r="B49" s="22" t="s">
        <v>164</v>
      </c>
      <c r="C49" s="14">
        <v>3277</v>
      </c>
      <c r="D49" s="15" t="s">
        <v>165</v>
      </c>
      <c r="E49" s="24">
        <v>15995288103</v>
      </c>
      <c r="F49" s="16"/>
      <c r="G49" s="16"/>
      <c r="H49" s="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</row>
    <row r="50" spans="1:240" s="4" customFormat="1" ht="15" customHeight="1">
      <c r="A50" s="24" t="s">
        <v>166</v>
      </c>
      <c r="B50" s="22" t="s">
        <v>167</v>
      </c>
      <c r="C50" s="14">
        <v>3960</v>
      </c>
      <c r="D50" s="15" t="s">
        <v>168</v>
      </c>
      <c r="E50" s="24">
        <v>13961862695</v>
      </c>
      <c r="F50" s="16"/>
      <c r="G50" s="16"/>
      <c r="H50" s="1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</row>
    <row r="51" spans="1:200" s="2" customFormat="1" ht="15" customHeight="1">
      <c r="A51" s="24" t="s">
        <v>169</v>
      </c>
      <c r="B51" s="22" t="s">
        <v>170</v>
      </c>
      <c r="C51" s="14">
        <v>4639</v>
      </c>
      <c r="D51" s="15" t="s">
        <v>171</v>
      </c>
      <c r="E51" s="24">
        <v>15251686897</v>
      </c>
      <c r="F51" s="16"/>
      <c r="G51" s="16"/>
      <c r="H51" s="1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</row>
    <row r="52" spans="1:200" s="2" customFormat="1" ht="15" customHeight="1">
      <c r="A52" s="24" t="s">
        <v>172</v>
      </c>
      <c r="B52" s="22" t="s">
        <v>173</v>
      </c>
      <c r="C52" s="14">
        <v>3893</v>
      </c>
      <c r="D52" s="15" t="s">
        <v>174</v>
      </c>
      <c r="E52" s="24">
        <v>13656190085</v>
      </c>
      <c r="F52" s="16"/>
      <c r="G52" s="16"/>
      <c r="H52" s="1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</row>
    <row r="53" spans="1:200" s="2" customFormat="1" ht="15" customHeight="1">
      <c r="A53" s="24" t="s">
        <v>175</v>
      </c>
      <c r="B53" s="22" t="s">
        <v>176</v>
      </c>
      <c r="C53" s="14">
        <v>1852</v>
      </c>
      <c r="D53" s="15" t="s">
        <v>177</v>
      </c>
      <c r="E53" s="24">
        <v>15061530152</v>
      </c>
      <c r="F53" s="16"/>
      <c r="G53" s="16"/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</row>
    <row r="54" spans="1:200" s="2" customFormat="1" ht="15" customHeight="1">
      <c r="A54" s="68" t="s">
        <v>178</v>
      </c>
      <c r="B54" s="22" t="s">
        <v>179</v>
      </c>
      <c r="C54" s="14">
        <v>2530</v>
      </c>
      <c r="D54" s="15" t="s">
        <v>180</v>
      </c>
      <c r="E54" s="24">
        <v>13921191827</v>
      </c>
      <c r="F54" s="16"/>
      <c r="G54" s="16"/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</row>
    <row r="55" spans="1:200" s="2" customFormat="1" ht="15" customHeight="1">
      <c r="A55" s="24" t="s">
        <v>181</v>
      </c>
      <c r="B55" s="22" t="s">
        <v>182</v>
      </c>
      <c r="C55" s="14">
        <v>2200</v>
      </c>
      <c r="D55" s="15" t="s">
        <v>183</v>
      </c>
      <c r="E55" s="24">
        <v>13812574223</v>
      </c>
      <c r="F55" s="16"/>
      <c r="G55" s="16"/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</row>
    <row r="56" spans="1:200" s="2" customFormat="1" ht="15" customHeight="1">
      <c r="A56" s="24" t="s">
        <v>184</v>
      </c>
      <c r="B56" s="22" t="s">
        <v>185</v>
      </c>
      <c r="C56" s="14">
        <v>6804</v>
      </c>
      <c r="D56" s="15" t="s">
        <v>186</v>
      </c>
      <c r="E56" s="24">
        <v>18861545232</v>
      </c>
      <c r="F56" s="16"/>
      <c r="G56" s="16"/>
      <c r="H56" s="1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</row>
    <row r="57" spans="1:240" s="4" customFormat="1" ht="15" customHeight="1">
      <c r="A57" s="24" t="s">
        <v>187</v>
      </c>
      <c r="B57" s="22" t="s">
        <v>188</v>
      </c>
      <c r="C57" s="14">
        <v>3877</v>
      </c>
      <c r="D57" s="15" t="s">
        <v>189</v>
      </c>
      <c r="E57" s="24">
        <v>15050689517</v>
      </c>
      <c r="F57" s="16"/>
      <c r="G57" s="16"/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</row>
    <row r="58" spans="1:240" s="3" customFormat="1" ht="15" customHeight="1">
      <c r="A58" s="15" t="s">
        <v>190</v>
      </c>
      <c r="B58" s="22" t="s">
        <v>191</v>
      </c>
      <c r="C58" s="14">
        <v>4481</v>
      </c>
      <c r="D58" s="15" t="s">
        <v>192</v>
      </c>
      <c r="E58" s="22" t="s">
        <v>193</v>
      </c>
      <c r="F58" s="16"/>
      <c r="G58" s="16"/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</row>
    <row r="59" spans="1:240" s="4" customFormat="1" ht="15" customHeight="1">
      <c r="A59" s="36" t="s">
        <v>194</v>
      </c>
      <c r="B59" s="36" t="s">
        <v>195</v>
      </c>
      <c r="C59" s="14">
        <v>1186</v>
      </c>
      <c r="D59" s="36" t="s">
        <v>196</v>
      </c>
      <c r="E59" s="36" t="s">
        <v>197</v>
      </c>
      <c r="F59" s="16"/>
      <c r="G59" s="16"/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</row>
    <row r="60" spans="1:240" s="4" customFormat="1" ht="15" customHeight="1">
      <c r="A60" s="69" t="s">
        <v>198</v>
      </c>
      <c r="B60" s="36" t="s">
        <v>199</v>
      </c>
      <c r="C60" s="14">
        <v>606</v>
      </c>
      <c r="D60" s="36" t="s">
        <v>200</v>
      </c>
      <c r="E60" s="38" t="s">
        <v>201</v>
      </c>
      <c r="F60" s="16"/>
      <c r="G60" s="16"/>
      <c r="H60" s="1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</row>
    <row r="61" spans="1:240" s="4" customFormat="1" ht="15" customHeight="1">
      <c r="A61" s="12" t="s">
        <v>202</v>
      </c>
      <c r="B61" s="22" t="s">
        <v>203</v>
      </c>
      <c r="C61" s="14">
        <v>1159</v>
      </c>
      <c r="D61" s="15" t="s">
        <v>204</v>
      </c>
      <c r="E61" s="24">
        <v>13961866211</v>
      </c>
      <c r="F61" s="16"/>
      <c r="G61" s="16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</row>
    <row r="62" spans="1:240" s="4" customFormat="1" ht="15" customHeight="1">
      <c r="A62" s="18" t="s">
        <v>205</v>
      </c>
      <c r="B62" s="10" t="s">
        <v>206</v>
      </c>
      <c r="C62" s="14">
        <v>4618</v>
      </c>
      <c r="D62" s="15" t="s">
        <v>207</v>
      </c>
      <c r="E62" s="24">
        <v>13601511260</v>
      </c>
      <c r="F62" s="16"/>
      <c r="G62" s="1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</row>
    <row r="63" spans="1:240" s="3" customFormat="1" ht="15" customHeight="1">
      <c r="A63" s="15" t="s">
        <v>208</v>
      </c>
      <c r="B63" s="15" t="s">
        <v>209</v>
      </c>
      <c r="C63" s="14">
        <v>3609</v>
      </c>
      <c r="D63" s="22" t="s">
        <v>210</v>
      </c>
      <c r="E63" s="24">
        <v>13656187680</v>
      </c>
      <c r="F63" s="16"/>
      <c r="G63" s="16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</row>
    <row r="64" spans="1:240" s="4" customFormat="1" ht="15" customHeight="1">
      <c r="A64" s="70" t="s">
        <v>211</v>
      </c>
      <c r="B64" s="10" t="s">
        <v>212</v>
      </c>
      <c r="C64" s="14">
        <v>7095</v>
      </c>
      <c r="D64" s="22" t="s">
        <v>213</v>
      </c>
      <c r="E64" s="24">
        <v>13771050028</v>
      </c>
      <c r="F64" s="16"/>
      <c r="G64" s="16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</row>
    <row r="65" spans="1:240" s="3" customFormat="1" ht="15" customHeight="1">
      <c r="A65" s="15" t="s">
        <v>214</v>
      </c>
      <c r="B65" s="22" t="s">
        <v>215</v>
      </c>
      <c r="C65" s="14">
        <v>2634</v>
      </c>
      <c r="D65" s="40" t="s">
        <v>216</v>
      </c>
      <c r="E65" s="22" t="s">
        <v>217</v>
      </c>
      <c r="F65" s="16"/>
      <c r="G65" s="16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</row>
    <row r="66" spans="1:240" s="1" customFormat="1" ht="15" customHeight="1">
      <c r="A66" s="18" t="s">
        <v>218</v>
      </c>
      <c r="B66" s="15" t="s">
        <v>219</v>
      </c>
      <c r="C66" s="14">
        <v>1801</v>
      </c>
      <c r="D66" s="18" t="s">
        <v>220</v>
      </c>
      <c r="E66" s="18">
        <v>13485050071</v>
      </c>
      <c r="F66" s="27"/>
      <c r="G66" s="27"/>
      <c r="H66" s="17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</row>
    <row r="67" spans="1:240" s="1" customFormat="1" ht="15" customHeight="1">
      <c r="A67" s="18" t="s">
        <v>221</v>
      </c>
      <c r="B67" s="15" t="s">
        <v>222</v>
      </c>
      <c r="C67" s="14">
        <v>551</v>
      </c>
      <c r="D67" s="65" t="s">
        <v>223</v>
      </c>
      <c r="E67" s="18" t="s">
        <v>224</v>
      </c>
      <c r="F67" s="27"/>
      <c r="G67" s="27"/>
      <c r="H67" s="17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</row>
    <row r="68" spans="1:200" s="2" customFormat="1" ht="15" customHeight="1">
      <c r="A68" s="18" t="s">
        <v>225</v>
      </c>
      <c r="B68" s="15" t="s">
        <v>226</v>
      </c>
      <c r="C68" s="14">
        <v>850</v>
      </c>
      <c r="D68" s="15" t="s">
        <v>227</v>
      </c>
      <c r="E68" s="18">
        <v>13961807128</v>
      </c>
      <c r="F68" s="16"/>
      <c r="G68" s="16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</row>
    <row r="69" spans="1:200" s="2" customFormat="1" ht="15" customHeight="1">
      <c r="A69" s="18" t="s">
        <v>228</v>
      </c>
      <c r="B69" s="40" t="s">
        <v>229</v>
      </c>
      <c r="C69" s="14">
        <v>340</v>
      </c>
      <c r="D69" s="26" t="s">
        <v>230</v>
      </c>
      <c r="E69" s="18">
        <v>13771024461</v>
      </c>
      <c r="F69" s="16"/>
      <c r="G69" s="16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</row>
    <row r="70" spans="1:200" s="2" customFormat="1" ht="15" customHeight="1">
      <c r="A70" s="18" t="s">
        <v>231</v>
      </c>
      <c r="B70" s="15" t="s">
        <v>232</v>
      </c>
      <c r="C70" s="14">
        <v>1671</v>
      </c>
      <c r="D70" s="18" t="s">
        <v>233</v>
      </c>
      <c r="E70" s="21" t="s">
        <v>234</v>
      </c>
      <c r="F70" s="16"/>
      <c r="G70" s="16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</row>
    <row r="71" spans="1:200" s="2" customFormat="1" ht="15" customHeight="1">
      <c r="A71" s="18" t="s">
        <v>235</v>
      </c>
      <c r="B71" s="22" t="s">
        <v>236</v>
      </c>
      <c r="C71" s="14">
        <v>50</v>
      </c>
      <c r="D71" s="15" t="s">
        <v>237</v>
      </c>
      <c r="E71" s="21">
        <v>15961820998</v>
      </c>
      <c r="F71" s="16"/>
      <c r="G71" s="16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</row>
    <row r="72" spans="1:240" s="3" customFormat="1" ht="15" customHeight="1">
      <c r="A72" s="22" t="s">
        <v>238</v>
      </c>
      <c r="B72" s="22" t="s">
        <v>239</v>
      </c>
      <c r="C72" s="14">
        <v>50</v>
      </c>
      <c r="D72" s="22" t="s">
        <v>240</v>
      </c>
      <c r="E72" s="22">
        <v>18851509911</v>
      </c>
      <c r="F72" s="4"/>
      <c r="G72" s="2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</row>
    <row r="73" spans="1:200" s="2" customFormat="1" ht="15" customHeight="1">
      <c r="A73" s="18" t="s">
        <v>241</v>
      </c>
      <c r="B73" s="15" t="s">
        <v>242</v>
      </c>
      <c r="C73" s="14">
        <v>600</v>
      </c>
      <c r="D73" s="26" t="s">
        <v>243</v>
      </c>
      <c r="E73" s="21">
        <v>13405780023</v>
      </c>
      <c r="F73" s="16"/>
      <c r="G73" s="16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</row>
    <row r="74" spans="1:240" s="3" customFormat="1" ht="15" customHeight="1">
      <c r="A74" s="18" t="s">
        <v>244</v>
      </c>
      <c r="B74" s="22" t="s">
        <v>245</v>
      </c>
      <c r="C74" s="14">
        <v>100</v>
      </c>
      <c r="D74" s="15" t="s">
        <v>246</v>
      </c>
      <c r="E74" s="18" t="s">
        <v>247</v>
      </c>
      <c r="G74" s="16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</row>
    <row r="75" spans="1:240" s="4" customFormat="1" ht="15" customHeight="1">
      <c r="A75" s="15" t="s">
        <v>248</v>
      </c>
      <c r="B75" s="15" t="s">
        <v>249</v>
      </c>
      <c r="C75" s="14">
        <v>50</v>
      </c>
      <c r="D75" s="15" t="s">
        <v>250</v>
      </c>
      <c r="E75" s="22">
        <v>15261586623</v>
      </c>
      <c r="G75" s="16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</row>
    <row r="76" spans="1:240" s="4" customFormat="1" ht="15" customHeight="1">
      <c r="A76" s="15" t="s">
        <v>251</v>
      </c>
      <c r="B76" s="15" t="s">
        <v>252</v>
      </c>
      <c r="C76" s="14">
        <v>45</v>
      </c>
      <c r="D76" s="15" t="s">
        <v>253</v>
      </c>
      <c r="E76" s="21">
        <v>18800588114</v>
      </c>
      <c r="F76" s="16"/>
      <c r="G76" s="16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</row>
    <row r="77" spans="1:240" s="4" customFormat="1" ht="15" customHeight="1">
      <c r="A77" s="18" t="s">
        <v>254</v>
      </c>
      <c r="B77" s="13" t="s">
        <v>255</v>
      </c>
      <c r="C77" s="14">
        <v>59</v>
      </c>
      <c r="D77" s="41" t="s">
        <v>256</v>
      </c>
      <c r="E77" s="21">
        <v>18706188397</v>
      </c>
      <c r="F77" s="16"/>
      <c r="G77" s="16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</row>
    <row r="78" spans="1:240" s="4" customFormat="1" ht="15" customHeight="1">
      <c r="A78" s="15" t="s">
        <v>257</v>
      </c>
      <c r="B78" s="15" t="s">
        <v>258</v>
      </c>
      <c r="C78" s="14">
        <v>2</v>
      </c>
      <c r="D78" s="15" t="s">
        <v>259</v>
      </c>
      <c r="E78" s="21">
        <v>15852738317</v>
      </c>
      <c r="F78" s="16"/>
      <c r="G78" s="16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</row>
    <row r="79" spans="1:240" s="3" customFormat="1" ht="15" customHeight="1">
      <c r="A79" s="15" t="s">
        <v>260</v>
      </c>
      <c r="B79" s="15" t="s">
        <v>261</v>
      </c>
      <c r="C79" s="14">
        <v>57</v>
      </c>
      <c r="D79" s="15" t="s">
        <v>262</v>
      </c>
      <c r="E79" s="18" t="s">
        <v>263</v>
      </c>
      <c r="F79" s="16"/>
      <c r="G79" s="16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</row>
    <row r="80" spans="1:240" s="4" customFormat="1" ht="15" customHeight="1">
      <c r="A80" s="15" t="s">
        <v>264</v>
      </c>
      <c r="B80" s="10" t="s">
        <v>265</v>
      </c>
      <c r="C80" s="14">
        <v>271</v>
      </c>
      <c r="D80" s="15" t="s">
        <v>266</v>
      </c>
      <c r="E80" s="21">
        <v>13812047940</v>
      </c>
      <c r="F80" s="16"/>
      <c r="G80" s="16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</row>
    <row r="81" spans="1:240" s="4" customFormat="1" ht="15" customHeight="1">
      <c r="A81" s="67" t="s">
        <v>267</v>
      </c>
      <c r="B81" s="13" t="s">
        <v>268</v>
      </c>
      <c r="C81" s="14">
        <v>140</v>
      </c>
      <c r="D81" s="15" t="s">
        <v>269</v>
      </c>
      <c r="E81" s="22">
        <v>17625812509</v>
      </c>
      <c r="F81" s="16"/>
      <c r="G81" s="16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</row>
    <row r="82" spans="1:200" s="2" customFormat="1" ht="15" customHeight="1">
      <c r="A82" s="15" t="s">
        <v>270</v>
      </c>
      <c r="B82" s="15" t="s">
        <v>271</v>
      </c>
      <c r="C82" s="14">
        <v>910</v>
      </c>
      <c r="D82" s="15" t="s">
        <v>272</v>
      </c>
      <c r="E82" s="21">
        <v>15371088380</v>
      </c>
      <c r="F82" s="16"/>
      <c r="G82" s="16"/>
      <c r="H82" s="1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</row>
    <row r="83" spans="1:200" s="2" customFormat="1" ht="15" customHeight="1">
      <c r="A83" s="18" t="s">
        <v>273</v>
      </c>
      <c r="B83" s="10" t="s">
        <v>274</v>
      </c>
      <c r="C83" s="14">
        <v>103</v>
      </c>
      <c r="D83" s="15" t="s">
        <v>275</v>
      </c>
      <c r="E83" s="42">
        <v>15261576269</v>
      </c>
      <c r="F83" s="16"/>
      <c r="G83" s="16"/>
      <c r="H83" s="1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</row>
    <row r="84" spans="1:240" s="3" customFormat="1" ht="15" customHeight="1">
      <c r="A84" s="18" t="s">
        <v>276</v>
      </c>
      <c r="B84" s="15" t="s">
        <v>277</v>
      </c>
      <c r="C84" s="14">
        <v>122</v>
      </c>
      <c r="D84" s="15" t="s">
        <v>278</v>
      </c>
      <c r="E84" s="18" t="s">
        <v>279</v>
      </c>
      <c r="G84" s="16"/>
      <c r="H84" s="1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</row>
    <row r="85" spans="1:240" s="4" customFormat="1" ht="15" customHeight="1">
      <c r="A85" s="22" t="s">
        <v>280</v>
      </c>
      <c r="B85" s="13" t="s">
        <v>281</v>
      </c>
      <c r="C85" s="14">
        <v>7</v>
      </c>
      <c r="D85" s="15" t="s">
        <v>282</v>
      </c>
      <c r="E85" s="22">
        <v>15852823866</v>
      </c>
      <c r="F85" s="16"/>
      <c r="G85" s="16"/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</row>
    <row r="86" spans="1:240" s="4" customFormat="1" ht="15" customHeight="1">
      <c r="A86" s="67" t="s">
        <v>283</v>
      </c>
      <c r="B86" s="13" t="s">
        <v>284</v>
      </c>
      <c r="C86" s="14">
        <v>48</v>
      </c>
      <c r="D86" s="15" t="s">
        <v>285</v>
      </c>
      <c r="E86" s="22">
        <v>15261658690</v>
      </c>
      <c r="F86" s="16"/>
      <c r="G86" s="16"/>
      <c r="H86" s="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</row>
    <row r="87" spans="1:240" s="4" customFormat="1" ht="15" customHeight="1">
      <c r="A87" s="67" t="s">
        <v>286</v>
      </c>
      <c r="B87" s="13" t="s">
        <v>287</v>
      </c>
      <c r="C87" s="14">
        <v>96</v>
      </c>
      <c r="D87" s="67" t="s">
        <v>288</v>
      </c>
      <c r="E87" s="22">
        <v>18762460673</v>
      </c>
      <c r="F87" s="16"/>
      <c r="G87" s="16"/>
      <c r="H87" s="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</row>
    <row r="88" spans="1:240" s="4" customFormat="1" ht="15" customHeight="1">
      <c r="A88" s="67" t="s">
        <v>289</v>
      </c>
      <c r="B88" s="13" t="s">
        <v>290</v>
      </c>
      <c r="C88" s="14">
        <v>56</v>
      </c>
      <c r="D88" s="22" t="s">
        <v>291</v>
      </c>
      <c r="E88" s="22">
        <v>13962045475</v>
      </c>
      <c r="F88" s="16"/>
      <c r="G88" s="16"/>
      <c r="H88" s="1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</row>
    <row r="89" spans="1:240" s="4" customFormat="1" ht="15" customHeight="1">
      <c r="A89" s="43" t="s">
        <v>292</v>
      </c>
      <c r="B89" s="43" t="s">
        <v>293</v>
      </c>
      <c r="C89" s="14">
        <v>23</v>
      </c>
      <c r="D89" s="43" t="s">
        <v>294</v>
      </c>
      <c r="E89" s="43">
        <v>17853527765</v>
      </c>
      <c r="F89" s="16"/>
      <c r="G89" s="16"/>
      <c r="H89" s="1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</row>
    <row r="90" spans="1:240" s="4" customFormat="1" ht="15" customHeight="1">
      <c r="A90" s="71" t="s">
        <v>295</v>
      </c>
      <c r="B90" s="36" t="s">
        <v>296</v>
      </c>
      <c r="C90" s="14">
        <v>72</v>
      </c>
      <c r="D90" s="15" t="s">
        <v>297</v>
      </c>
      <c r="E90" s="22">
        <v>13665103231</v>
      </c>
      <c r="F90" s="16"/>
      <c r="G90" s="16"/>
      <c r="H90" s="1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</row>
    <row r="91" spans="1:240" s="4" customFormat="1" ht="15" customHeight="1">
      <c r="A91" s="69" t="s">
        <v>298</v>
      </c>
      <c r="B91" s="36" t="s">
        <v>299</v>
      </c>
      <c r="C91" s="14">
        <v>75</v>
      </c>
      <c r="D91" s="72" t="s">
        <v>300</v>
      </c>
      <c r="E91" s="46" t="s">
        <v>301</v>
      </c>
      <c r="F91" s="16"/>
      <c r="G91" s="16"/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</row>
    <row r="92" spans="1:240" s="4" customFormat="1" ht="15" customHeight="1">
      <c r="A92" s="71" t="s">
        <v>302</v>
      </c>
      <c r="B92" s="36" t="s">
        <v>303</v>
      </c>
      <c r="C92" s="14">
        <v>52</v>
      </c>
      <c r="D92" s="47" t="s">
        <v>304</v>
      </c>
      <c r="E92" s="48">
        <v>13814269725</v>
      </c>
      <c r="F92" s="16"/>
      <c r="G92" s="16"/>
      <c r="H92" s="1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</row>
    <row r="93" spans="1:240" s="4" customFormat="1" ht="15" customHeight="1">
      <c r="A93" s="67" t="s">
        <v>305</v>
      </c>
      <c r="B93" s="22" t="s">
        <v>306</v>
      </c>
      <c r="C93" s="14">
        <v>172</v>
      </c>
      <c r="D93" s="22" t="s">
        <v>307</v>
      </c>
      <c r="E93" s="22">
        <v>13390692372</v>
      </c>
      <c r="F93" s="16"/>
      <c r="G93" s="16"/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</row>
    <row r="94" spans="1:240" s="4" customFormat="1" ht="15" customHeight="1">
      <c r="A94" s="70" t="s">
        <v>308</v>
      </c>
      <c r="B94" s="18" t="s">
        <v>309</v>
      </c>
      <c r="C94" s="14">
        <v>145</v>
      </c>
      <c r="D94" s="18" t="s">
        <v>310</v>
      </c>
      <c r="E94" s="18">
        <v>13912367157</v>
      </c>
      <c r="F94" s="16"/>
      <c r="G94" s="16"/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</row>
    <row r="95" spans="1:240" s="4" customFormat="1" ht="15" customHeight="1">
      <c r="A95" s="70" t="s">
        <v>311</v>
      </c>
      <c r="B95" s="18" t="s">
        <v>312</v>
      </c>
      <c r="C95" s="14">
        <v>99</v>
      </c>
      <c r="D95" s="18" t="s">
        <v>313</v>
      </c>
      <c r="E95" s="18" t="s">
        <v>314</v>
      </c>
      <c r="F95" s="16"/>
      <c r="G95" s="16"/>
      <c r="H95" s="1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</row>
    <row r="96" spans="1:240" s="4" customFormat="1" ht="15" customHeight="1">
      <c r="A96" s="18" t="s">
        <v>315</v>
      </c>
      <c r="B96" s="18" t="s">
        <v>316</v>
      </c>
      <c r="C96" s="14">
        <v>77</v>
      </c>
      <c r="D96" s="18" t="s">
        <v>317</v>
      </c>
      <c r="E96" s="18">
        <v>19529630059</v>
      </c>
      <c r="F96" s="16"/>
      <c r="G96" s="16"/>
      <c r="H96" s="1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</row>
    <row r="97" spans="1:200" s="2" customFormat="1" ht="15" customHeight="1">
      <c r="A97" s="15" t="s">
        <v>318</v>
      </c>
      <c r="B97" s="40" t="s">
        <v>319</v>
      </c>
      <c r="C97" s="14">
        <v>380</v>
      </c>
      <c r="D97" s="26" t="s">
        <v>320</v>
      </c>
      <c r="E97" s="13">
        <v>13921521266</v>
      </c>
      <c r="F97" s="4"/>
      <c r="G97" s="16"/>
      <c r="H97" s="1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</row>
    <row r="98" spans="1:240" s="3" customFormat="1" ht="15" customHeight="1">
      <c r="A98" s="18" t="s">
        <v>321</v>
      </c>
      <c r="B98" s="15" t="s">
        <v>322</v>
      </c>
      <c r="C98" s="14">
        <v>50</v>
      </c>
      <c r="D98" s="12" t="s">
        <v>323</v>
      </c>
      <c r="E98" s="42">
        <v>13771509743</v>
      </c>
      <c r="F98" s="49"/>
      <c r="G98" s="16"/>
      <c r="H98" s="1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</row>
    <row r="99" spans="1:240" s="3" customFormat="1" ht="15" customHeight="1">
      <c r="A99" s="15" t="s">
        <v>324</v>
      </c>
      <c r="B99" s="15" t="s">
        <v>325</v>
      </c>
      <c r="C99" s="14">
        <v>600</v>
      </c>
      <c r="D99" s="22" t="s">
        <v>326</v>
      </c>
      <c r="E99" s="15" t="s">
        <v>327</v>
      </c>
      <c r="F99" s="2"/>
      <c r="G99" s="49"/>
      <c r="H99" s="1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</row>
    <row r="100" spans="1:240" s="4" customFormat="1" ht="15" customHeight="1">
      <c r="A100" s="12" t="s">
        <v>328</v>
      </c>
      <c r="B100" s="50" t="s">
        <v>329</v>
      </c>
      <c r="C100" s="14">
        <v>600</v>
      </c>
      <c r="D100" s="15" t="s">
        <v>330</v>
      </c>
      <c r="E100" s="13">
        <v>18251542691</v>
      </c>
      <c r="F100" s="2"/>
      <c r="G100" s="49"/>
      <c r="H100" s="1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</row>
    <row r="101" spans="1:240" s="4" customFormat="1" ht="15" customHeight="1">
      <c r="A101" s="18" t="s">
        <v>331</v>
      </c>
      <c r="B101" s="10" t="s">
        <v>332</v>
      </c>
      <c r="C101" s="14">
        <v>400</v>
      </c>
      <c r="D101" s="26" t="s">
        <v>333</v>
      </c>
      <c r="E101" s="51">
        <v>13861884796</v>
      </c>
      <c r="F101" s="31"/>
      <c r="G101" s="52"/>
      <c r="H101" s="1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</row>
    <row r="102" spans="1:240" s="3" customFormat="1" ht="15" customHeight="1">
      <c r="A102" s="18" t="s">
        <v>334</v>
      </c>
      <c r="B102" s="15" t="s">
        <v>335</v>
      </c>
      <c r="C102" s="14">
        <v>150</v>
      </c>
      <c r="D102" s="15" t="s">
        <v>336</v>
      </c>
      <c r="E102" s="18" t="s">
        <v>337</v>
      </c>
      <c r="F102" s="1"/>
      <c r="G102" s="27"/>
      <c r="H102" s="1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</row>
    <row r="103" spans="1:240" s="3" customFormat="1" ht="15" customHeight="1">
      <c r="A103" s="18" t="s">
        <v>338</v>
      </c>
      <c r="B103" s="15" t="s">
        <v>339</v>
      </c>
      <c r="C103" s="14">
        <v>600</v>
      </c>
      <c r="D103" s="15" t="s">
        <v>340</v>
      </c>
      <c r="E103" s="18">
        <v>13771169296</v>
      </c>
      <c r="F103" s="31"/>
      <c r="G103" s="52"/>
      <c r="H103" s="1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</row>
    <row r="104" spans="1:240" s="4" customFormat="1" ht="15" customHeight="1">
      <c r="A104" s="15"/>
      <c r="B104" s="15" t="s">
        <v>341</v>
      </c>
      <c r="C104" s="14">
        <v>12</v>
      </c>
      <c r="D104" s="15" t="s">
        <v>342</v>
      </c>
      <c r="E104" s="13">
        <v>13961725539</v>
      </c>
      <c r="F104" s="31"/>
      <c r="G104" s="52"/>
      <c r="H104" s="1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</row>
    <row r="105" spans="1:240" s="4" customFormat="1" ht="15" customHeight="1">
      <c r="A105" s="18" t="s">
        <v>343</v>
      </c>
      <c r="B105" s="15" t="s">
        <v>344</v>
      </c>
      <c r="C105" s="14">
        <v>409</v>
      </c>
      <c r="D105" s="15" t="s">
        <v>345</v>
      </c>
      <c r="E105" s="18">
        <v>15895328182</v>
      </c>
      <c r="F105" s="31"/>
      <c r="G105" s="52"/>
      <c r="H105" s="1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</row>
    <row r="106" spans="1:240" s="3" customFormat="1" ht="15" customHeight="1">
      <c r="A106" s="18" t="s">
        <v>346</v>
      </c>
      <c r="B106" s="22" t="s">
        <v>347</v>
      </c>
      <c r="C106" s="14">
        <v>50</v>
      </c>
      <c r="D106" s="15" t="s">
        <v>348</v>
      </c>
      <c r="E106" s="18" t="s">
        <v>349</v>
      </c>
      <c r="F106" s="31"/>
      <c r="G106" s="52"/>
      <c r="H106" s="1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</row>
    <row r="107" spans="1:240" s="3" customFormat="1" ht="15" customHeight="1">
      <c r="A107" s="53" t="s">
        <v>350</v>
      </c>
      <c r="B107" s="22" t="s">
        <v>351</v>
      </c>
      <c r="C107" s="14">
        <v>196</v>
      </c>
      <c r="D107" s="15" t="s">
        <v>352</v>
      </c>
      <c r="E107" s="24" t="s">
        <v>353</v>
      </c>
      <c r="F107" s="27"/>
      <c r="G107" s="52"/>
      <c r="H107" s="1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</row>
    <row r="108" spans="1:240" s="4" customFormat="1" ht="15" customHeight="1">
      <c r="A108" s="18" t="s">
        <v>354</v>
      </c>
      <c r="B108" s="15" t="s">
        <v>355</v>
      </c>
      <c r="C108" s="14">
        <v>600</v>
      </c>
      <c r="D108" s="18" t="s">
        <v>356</v>
      </c>
      <c r="E108" s="21">
        <v>15861671537</v>
      </c>
      <c r="F108" s="1"/>
      <c r="G108" s="27"/>
      <c r="H108" s="1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</row>
    <row r="109" spans="1:200" s="2" customFormat="1" ht="15" customHeight="1">
      <c r="A109" s="18" t="s">
        <v>357</v>
      </c>
      <c r="B109" s="10" t="s">
        <v>358</v>
      </c>
      <c r="C109" s="14">
        <v>160</v>
      </c>
      <c r="D109" s="15" t="s">
        <v>359</v>
      </c>
      <c r="E109" s="21">
        <v>15861596491</v>
      </c>
      <c r="F109" s="4"/>
      <c r="G109" s="27"/>
      <c r="H109" s="1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</row>
    <row r="110" spans="1:200" s="2" customFormat="1" ht="15" customHeight="1">
      <c r="A110" s="18" t="s">
        <v>360</v>
      </c>
      <c r="B110" s="10" t="s">
        <v>361</v>
      </c>
      <c r="C110" s="14">
        <v>80</v>
      </c>
      <c r="D110" s="15" t="s">
        <v>362</v>
      </c>
      <c r="E110" s="21">
        <v>18800570760</v>
      </c>
      <c r="F110" s="4"/>
      <c r="G110" s="27"/>
      <c r="H110" s="1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</row>
    <row r="111" spans="1:240" s="3" customFormat="1" ht="15" customHeight="1">
      <c r="A111" s="18" t="s">
        <v>363</v>
      </c>
      <c r="B111" s="21" t="s">
        <v>364</v>
      </c>
      <c r="C111" s="14">
        <v>381</v>
      </c>
      <c r="D111" s="21" t="s">
        <v>365</v>
      </c>
      <c r="E111" s="21">
        <v>15052251525</v>
      </c>
      <c r="F111" s="16"/>
      <c r="G111" s="16"/>
      <c r="H111" s="1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</row>
    <row r="112" spans="1:240" s="4" customFormat="1" ht="15" customHeight="1">
      <c r="A112" s="15" t="s">
        <v>366</v>
      </c>
      <c r="B112" s="13" t="s">
        <v>367</v>
      </c>
      <c r="C112" s="14">
        <v>315</v>
      </c>
      <c r="D112" s="22" t="s">
        <v>368</v>
      </c>
      <c r="E112" s="22">
        <v>13669299466</v>
      </c>
      <c r="F112" s="16"/>
      <c r="G112" s="16"/>
      <c r="H112" s="1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</row>
    <row r="113" spans="1:240" s="3" customFormat="1" ht="15" customHeight="1">
      <c r="A113" s="15" t="s">
        <v>369</v>
      </c>
      <c r="B113" s="22" t="s">
        <v>370</v>
      </c>
      <c r="C113" s="14">
        <v>360</v>
      </c>
      <c r="D113" s="15" t="s">
        <v>371</v>
      </c>
      <c r="E113" s="22" t="s">
        <v>372</v>
      </c>
      <c r="F113" s="31"/>
      <c r="G113" s="52"/>
      <c r="H113" s="1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</row>
    <row r="114" spans="1:240" s="3" customFormat="1" ht="15" customHeight="1">
      <c r="A114" s="15" t="s">
        <v>373</v>
      </c>
      <c r="B114" s="15" t="s">
        <v>374</v>
      </c>
      <c r="C114" s="14">
        <v>30</v>
      </c>
      <c r="D114" s="10" t="s">
        <v>375</v>
      </c>
      <c r="E114" s="54" t="s">
        <v>376</v>
      </c>
      <c r="F114" s="31"/>
      <c r="G114" s="52"/>
      <c r="H114" s="1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</row>
    <row r="115" spans="1:240" s="4" customFormat="1" ht="15" customHeight="1">
      <c r="A115" s="15" t="s">
        <v>377</v>
      </c>
      <c r="B115" s="15" t="s">
        <v>378</v>
      </c>
      <c r="C115" s="14">
        <v>150</v>
      </c>
      <c r="D115" s="10" t="s">
        <v>379</v>
      </c>
      <c r="E115" s="54" t="s">
        <v>380</v>
      </c>
      <c r="F115" s="31"/>
      <c r="G115" s="52"/>
      <c r="H115" s="1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</row>
    <row r="116" spans="1:200" s="2" customFormat="1" ht="15" customHeight="1">
      <c r="A116" s="65" t="s">
        <v>381</v>
      </c>
      <c r="B116" s="10" t="s">
        <v>382</v>
      </c>
      <c r="C116" s="14">
        <v>160</v>
      </c>
      <c r="D116" s="15" t="s">
        <v>383</v>
      </c>
      <c r="E116" s="54" t="s">
        <v>384</v>
      </c>
      <c r="F116" s="31"/>
      <c r="G116" s="52"/>
      <c r="H116" s="1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</row>
    <row r="117" spans="1:240" s="3" customFormat="1" ht="15" customHeight="1">
      <c r="A117" s="15" t="s">
        <v>385</v>
      </c>
      <c r="B117" s="30" t="s">
        <v>386</v>
      </c>
      <c r="C117" s="14">
        <v>100</v>
      </c>
      <c r="D117" s="15" t="s">
        <v>387</v>
      </c>
      <c r="E117" s="54" t="s">
        <v>388</v>
      </c>
      <c r="F117" s="31"/>
      <c r="G117" s="52"/>
      <c r="H117" s="1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</row>
    <row r="118" spans="1:240" s="4" customFormat="1" ht="15" customHeight="1">
      <c r="A118" s="15" t="s">
        <v>389</v>
      </c>
      <c r="B118" s="30" t="s">
        <v>390</v>
      </c>
      <c r="C118" s="14">
        <v>230</v>
      </c>
      <c r="D118" s="22" t="s">
        <v>391</v>
      </c>
      <c r="E118" s="22">
        <v>15152269039</v>
      </c>
      <c r="F118" s="16"/>
      <c r="G118" s="16"/>
      <c r="H118" s="1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</row>
    <row r="119" spans="1:240" s="3" customFormat="1" ht="15" customHeight="1">
      <c r="A119" s="15" t="s">
        <v>392</v>
      </c>
      <c r="B119" s="22" t="s">
        <v>393</v>
      </c>
      <c r="C119" s="14">
        <v>600</v>
      </c>
      <c r="D119" s="22" t="s">
        <v>394</v>
      </c>
      <c r="E119" s="22">
        <v>13815548936</v>
      </c>
      <c r="F119" s="4"/>
      <c r="G119" s="27"/>
      <c r="H119" s="1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</row>
    <row r="120" spans="1:240" s="3" customFormat="1" ht="15" customHeight="1">
      <c r="A120" s="18" t="s">
        <v>395</v>
      </c>
      <c r="B120" s="15" t="s">
        <v>396</v>
      </c>
      <c r="C120" s="14">
        <v>1577</v>
      </c>
      <c r="D120" s="15" t="s">
        <v>397</v>
      </c>
      <c r="E120" s="18" t="s">
        <v>398</v>
      </c>
      <c r="F120" s="31"/>
      <c r="G120" s="52"/>
      <c r="H120" s="1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</row>
    <row r="121" spans="1:240" s="3" customFormat="1" ht="15" customHeight="1">
      <c r="A121" s="10" t="s">
        <v>399</v>
      </c>
      <c r="B121" s="10" t="s">
        <v>400</v>
      </c>
      <c r="C121" s="14">
        <v>600</v>
      </c>
      <c r="D121" s="15" t="s">
        <v>401</v>
      </c>
      <c r="E121" s="55">
        <v>13914156309</v>
      </c>
      <c r="F121" s="31"/>
      <c r="G121" s="52"/>
      <c r="H121" s="1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</row>
    <row r="122" spans="1:240" s="3" customFormat="1" ht="15" customHeight="1">
      <c r="A122" s="65" t="s">
        <v>402</v>
      </c>
      <c r="B122" s="15" t="s">
        <v>403</v>
      </c>
      <c r="C122" s="14">
        <v>250</v>
      </c>
      <c r="D122" s="15" t="s">
        <v>404</v>
      </c>
      <c r="E122" s="54" t="s">
        <v>405</v>
      </c>
      <c r="F122" s="31"/>
      <c r="G122" s="52"/>
      <c r="H122" s="1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</row>
    <row r="123" spans="1:240" s="4" customFormat="1" ht="15" customHeight="1">
      <c r="A123" s="67" t="s">
        <v>406</v>
      </c>
      <c r="B123" s="10" t="s">
        <v>407</v>
      </c>
      <c r="C123" s="14">
        <v>600</v>
      </c>
      <c r="D123" s="22" t="s">
        <v>408</v>
      </c>
      <c r="E123" s="22">
        <v>18168935093</v>
      </c>
      <c r="F123" s="16"/>
      <c r="G123" s="16"/>
      <c r="H123" s="1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</row>
    <row r="124" spans="1:200" s="2" customFormat="1" ht="15" customHeight="1">
      <c r="A124" s="15" t="s">
        <v>409</v>
      </c>
      <c r="B124" s="15" t="s">
        <v>410</v>
      </c>
      <c r="C124" s="14">
        <v>600</v>
      </c>
      <c r="D124" s="15" t="s">
        <v>411</v>
      </c>
      <c r="E124" s="54" t="s">
        <v>412</v>
      </c>
      <c r="F124" s="31"/>
      <c r="G124" s="52"/>
      <c r="H124" s="1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</row>
    <row r="125" spans="1:240" s="4" customFormat="1" ht="15" customHeight="1">
      <c r="A125" s="18" t="s">
        <v>413</v>
      </c>
      <c r="B125" s="15" t="s">
        <v>414</v>
      </c>
      <c r="C125" s="14">
        <v>100</v>
      </c>
      <c r="D125" s="15" t="s">
        <v>415</v>
      </c>
      <c r="E125" s="18" t="s">
        <v>416</v>
      </c>
      <c r="F125" s="16"/>
      <c r="G125" s="16"/>
      <c r="H125" s="1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</row>
    <row r="126" spans="1:240" s="4" customFormat="1" ht="15" customHeight="1">
      <c r="A126" s="15" t="s">
        <v>417</v>
      </c>
      <c r="B126" s="15" t="s">
        <v>418</v>
      </c>
      <c r="C126" s="14">
        <v>600</v>
      </c>
      <c r="D126" s="22" t="s">
        <v>419</v>
      </c>
      <c r="E126" s="15" t="s">
        <v>420</v>
      </c>
      <c r="F126" s="31"/>
      <c r="G126" s="52"/>
      <c r="H126" s="1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</row>
    <row r="127" spans="1:200" s="2" customFormat="1" ht="15" customHeight="1">
      <c r="A127" s="15" t="s">
        <v>421</v>
      </c>
      <c r="B127" s="22" t="s">
        <v>422</v>
      </c>
      <c r="C127" s="14">
        <v>600</v>
      </c>
      <c r="D127" s="15" t="s">
        <v>423</v>
      </c>
      <c r="E127" s="22" t="s">
        <v>424</v>
      </c>
      <c r="F127" s="31"/>
      <c r="G127" s="52"/>
      <c r="H127" s="1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</row>
    <row r="128" spans="1:240" s="3" customFormat="1" ht="15" customHeight="1">
      <c r="A128" s="15" t="s">
        <v>425</v>
      </c>
      <c r="B128" s="15" t="s">
        <v>426</v>
      </c>
      <c r="C128" s="14">
        <v>600</v>
      </c>
      <c r="D128" s="15" t="s">
        <v>427</v>
      </c>
      <c r="E128" s="56">
        <v>13914244866</v>
      </c>
      <c r="F128" s="31"/>
      <c r="G128" s="52"/>
      <c r="H128" s="1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</row>
    <row r="129" spans="1:240" s="3" customFormat="1" ht="15" customHeight="1">
      <c r="A129" s="18" t="s">
        <v>428</v>
      </c>
      <c r="B129" s="15" t="s">
        <v>429</v>
      </c>
      <c r="C129" s="14">
        <v>37</v>
      </c>
      <c r="D129" s="26" t="s">
        <v>430</v>
      </c>
      <c r="E129" s="18">
        <v>15152241258</v>
      </c>
      <c r="F129" s="31"/>
      <c r="G129" s="52"/>
      <c r="H129" s="1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</row>
    <row r="130" spans="1:240" s="3" customFormat="1" ht="15" customHeight="1">
      <c r="A130" s="18" t="s">
        <v>431</v>
      </c>
      <c r="B130" s="22" t="s">
        <v>432</v>
      </c>
      <c r="C130" s="14">
        <v>200</v>
      </c>
      <c r="D130" s="26" t="s">
        <v>433</v>
      </c>
      <c r="E130" s="18">
        <v>18706194930</v>
      </c>
      <c r="F130" s="31"/>
      <c r="G130" s="52"/>
      <c r="H130" s="1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</row>
    <row r="131" spans="1:240" s="3" customFormat="1" ht="15" customHeight="1">
      <c r="A131" s="18" t="s">
        <v>434</v>
      </c>
      <c r="B131" s="22" t="s">
        <v>435</v>
      </c>
      <c r="C131" s="14">
        <v>50</v>
      </c>
      <c r="D131" s="15" t="s">
        <v>436</v>
      </c>
      <c r="E131" s="18" t="s">
        <v>437</v>
      </c>
      <c r="F131" s="31"/>
      <c r="G131" s="52"/>
      <c r="H131" s="1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</row>
    <row r="132" spans="1:240" s="3" customFormat="1" ht="15" customHeight="1">
      <c r="A132" s="18" t="s">
        <v>438</v>
      </c>
      <c r="B132" s="22" t="s">
        <v>439</v>
      </c>
      <c r="C132" s="14">
        <v>1189</v>
      </c>
      <c r="D132" s="57" t="s">
        <v>440</v>
      </c>
      <c r="E132" s="18">
        <v>13912385512</v>
      </c>
      <c r="F132" s="31"/>
      <c r="G132" s="52"/>
      <c r="H132" s="1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</row>
    <row r="133" spans="1:240" s="3" customFormat="1" ht="15" customHeight="1">
      <c r="A133" s="18" t="s">
        <v>441</v>
      </c>
      <c r="B133" s="22" t="s">
        <v>442</v>
      </c>
      <c r="C133" s="14">
        <v>676</v>
      </c>
      <c r="D133" s="15" t="s">
        <v>443</v>
      </c>
      <c r="E133" s="22" t="s">
        <v>444</v>
      </c>
      <c r="F133" s="31"/>
      <c r="G133" s="52"/>
      <c r="H133" s="1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</row>
    <row r="134" spans="1:240" s="3" customFormat="1" ht="15" customHeight="1">
      <c r="A134" s="15" t="s">
        <v>445</v>
      </c>
      <c r="B134" s="22" t="s">
        <v>446</v>
      </c>
      <c r="C134" s="14">
        <v>86</v>
      </c>
      <c r="D134" s="58" t="s">
        <v>447</v>
      </c>
      <c r="E134" s="59" t="s">
        <v>448</v>
      </c>
      <c r="F134" s="31"/>
      <c r="G134" s="52"/>
      <c r="H134" s="1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</row>
    <row r="135" spans="1:240" s="3" customFormat="1" ht="15" customHeight="1">
      <c r="A135" s="15" t="s">
        <v>449</v>
      </c>
      <c r="B135" s="22" t="s">
        <v>450</v>
      </c>
      <c r="C135" s="14">
        <v>30</v>
      </c>
      <c r="D135" s="15" t="s">
        <v>451</v>
      </c>
      <c r="E135" s="30">
        <v>18306220516</v>
      </c>
      <c r="F135" s="31"/>
      <c r="G135" s="52"/>
      <c r="H135" s="1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</row>
    <row r="136" spans="1:240" s="4" customFormat="1" ht="15" customHeight="1">
      <c r="A136" s="22" t="s">
        <v>452</v>
      </c>
      <c r="B136" s="21" t="s">
        <v>453</v>
      </c>
      <c r="C136" s="14">
        <v>96</v>
      </c>
      <c r="D136" s="15" t="s">
        <v>454</v>
      </c>
      <c r="E136" s="15" t="s">
        <v>455</v>
      </c>
      <c r="F136" s="16"/>
      <c r="G136" s="16"/>
      <c r="H136" s="1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</row>
    <row r="137" spans="1:240" s="4" customFormat="1" ht="15" customHeight="1">
      <c r="A137" s="22" t="s">
        <v>456</v>
      </c>
      <c r="B137" s="21" t="s">
        <v>457</v>
      </c>
      <c r="C137" s="14">
        <v>866</v>
      </c>
      <c r="D137" s="22" t="s">
        <v>458</v>
      </c>
      <c r="E137" s="22">
        <v>17183942765</v>
      </c>
      <c r="F137" s="16"/>
      <c r="G137" s="16"/>
      <c r="H137" s="1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</row>
    <row r="138" spans="1:240" s="4" customFormat="1" ht="15" customHeight="1">
      <c r="A138" s="18" t="s">
        <v>459</v>
      </c>
      <c r="B138" s="15" t="s">
        <v>460</v>
      </c>
      <c r="C138" s="14">
        <v>1200</v>
      </c>
      <c r="D138" s="73" t="s">
        <v>461</v>
      </c>
      <c r="E138" s="18" t="s">
        <v>462</v>
      </c>
      <c r="F138" s="16"/>
      <c r="G138" s="16"/>
      <c r="H138" s="1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</row>
    <row r="139" spans="1:240" s="3" customFormat="1" ht="15" customHeight="1">
      <c r="A139" s="61" t="s">
        <v>463</v>
      </c>
      <c r="B139" s="61" t="s">
        <v>464</v>
      </c>
      <c r="C139" s="14">
        <v>600</v>
      </c>
      <c r="D139" s="61" t="s">
        <v>465</v>
      </c>
      <c r="E139" s="61" t="s">
        <v>466</v>
      </c>
      <c r="F139" s="16"/>
      <c r="G139" s="16"/>
      <c r="H139" s="1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</row>
    <row r="140" spans="1:240" s="4" customFormat="1" ht="15" customHeight="1">
      <c r="A140" s="22" t="s">
        <v>467</v>
      </c>
      <c r="B140" s="22" t="s">
        <v>468</v>
      </c>
      <c r="C140" s="14">
        <v>80</v>
      </c>
      <c r="D140" s="21" t="s">
        <v>469</v>
      </c>
      <c r="E140" s="22">
        <v>15995701883</v>
      </c>
      <c r="F140" s="16"/>
      <c r="G140" s="16"/>
      <c r="H140" s="1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</row>
    <row r="141" spans="1:240" s="4" customFormat="1" ht="15" customHeight="1">
      <c r="A141" s="67" t="s">
        <v>470</v>
      </c>
      <c r="B141" s="30" t="s">
        <v>471</v>
      </c>
      <c r="C141" s="14">
        <v>120</v>
      </c>
      <c r="D141" s="22" t="s">
        <v>472</v>
      </c>
      <c r="E141" s="22">
        <v>15178905925</v>
      </c>
      <c r="F141" s="31"/>
      <c r="G141" s="52"/>
      <c r="H141" s="1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</row>
    <row r="142" spans="1:240" s="4" customFormat="1" ht="15" customHeight="1">
      <c r="A142" s="71" t="s">
        <v>473</v>
      </c>
      <c r="B142" s="47" t="s">
        <v>474</v>
      </c>
      <c r="C142" s="14">
        <v>30</v>
      </c>
      <c r="D142" s="47" t="s">
        <v>475</v>
      </c>
      <c r="E142" s="48">
        <v>18286795603</v>
      </c>
      <c r="F142" s="31"/>
      <c r="G142" s="52"/>
      <c r="H142" s="1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</row>
    <row r="143" spans="1:240" s="4" customFormat="1" ht="15" customHeight="1">
      <c r="A143" s="22" t="s">
        <v>476</v>
      </c>
      <c r="B143" s="62" t="s">
        <v>477</v>
      </c>
      <c r="C143" s="14">
        <v>80</v>
      </c>
      <c r="D143" s="22" t="s">
        <v>478</v>
      </c>
      <c r="E143" s="22">
        <v>13167788066</v>
      </c>
      <c r="F143" s="16"/>
      <c r="G143" s="16"/>
      <c r="H143" s="1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</row>
    <row r="144" spans="1:240" s="4" customFormat="1" ht="15" customHeight="1">
      <c r="A144" s="22" t="s">
        <v>479</v>
      </c>
      <c r="B144" s="15" t="s">
        <v>480</v>
      </c>
      <c r="C144" s="14">
        <v>100</v>
      </c>
      <c r="D144" s="15" t="s">
        <v>481</v>
      </c>
      <c r="E144" s="63">
        <v>15358041109</v>
      </c>
      <c r="F144" s="16"/>
      <c r="G144" s="16"/>
      <c r="H144" s="1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</row>
    <row r="145" spans="1:240" s="3" customFormat="1" ht="15" customHeight="1">
      <c r="A145" s="22" t="s">
        <v>482</v>
      </c>
      <c r="B145" s="21" t="s">
        <v>483</v>
      </c>
      <c r="C145" s="14">
        <v>50</v>
      </c>
      <c r="D145" s="22" t="s">
        <v>484</v>
      </c>
      <c r="E145" s="22">
        <v>18800591249</v>
      </c>
      <c r="F145" s="27"/>
      <c r="G145" s="52"/>
      <c r="H145" s="1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</row>
    <row r="146" spans="1:240" s="3" customFormat="1" ht="15" customHeight="1">
      <c r="A146" s="22" t="s">
        <v>485</v>
      </c>
      <c r="B146" s="22" t="s">
        <v>486</v>
      </c>
      <c r="C146" s="14">
        <v>1600</v>
      </c>
      <c r="D146" s="22" t="s">
        <v>487</v>
      </c>
      <c r="E146" s="22">
        <v>18806175576</v>
      </c>
      <c r="F146" s="16"/>
      <c r="G146" s="16"/>
      <c r="H146" s="1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</row>
    <row r="147" spans="1:240" s="4" customFormat="1" ht="15" customHeight="1">
      <c r="A147" s="64" t="s">
        <v>488</v>
      </c>
      <c r="B147" s="30" t="s">
        <v>489</v>
      </c>
      <c r="C147" s="14">
        <v>600</v>
      </c>
      <c r="D147" s="15" t="s">
        <v>490</v>
      </c>
      <c r="E147" s="15" t="s">
        <v>491</v>
      </c>
      <c r="F147" s="16"/>
      <c r="G147" s="16"/>
      <c r="H147" s="1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</row>
    <row r="148" spans="1:240" s="4" customFormat="1" ht="15" customHeight="1">
      <c r="A148" s="22" t="s">
        <v>492</v>
      </c>
      <c r="B148" s="22" t="s">
        <v>493</v>
      </c>
      <c r="C148" s="14">
        <v>600</v>
      </c>
      <c r="D148" s="22" t="s">
        <v>494</v>
      </c>
      <c r="E148" s="22">
        <v>13083512440</v>
      </c>
      <c r="F148" s="16"/>
      <c r="G148" s="16"/>
      <c r="H148" s="1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</row>
  </sheetData>
  <sheetProtection/>
  <conditionalFormatting sqref="E75">
    <cfRule type="expression" priority="3" dxfId="0" stopIfTrue="1">
      <formula>AND(COUNTIF(#REF!,E75)&gt;1,NOT(ISBLANK(E75)))</formula>
    </cfRule>
  </conditionalFormatting>
  <conditionalFormatting sqref="E112">
    <cfRule type="expression" priority="1" dxfId="1" stopIfTrue="1">
      <formula>AND(COUNTIF($E$112,E112)&gt;1,NOT(ISBLANK(E112)))</formula>
    </cfRule>
  </conditionalFormatting>
  <conditionalFormatting sqref="B99 D99:E99">
    <cfRule type="expression" priority="2" dxfId="1" stopIfTrue="1">
      <formula>AND(COUNTIF($B$99,B99)+COUNTIF($D$99:$E$99,B99)&gt;1,NOT(ISBLANK(B99)))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2021-01-27T02:27:25Z</dcterms:created>
  <dcterms:modified xsi:type="dcterms:W3CDTF">2021-01-27T05:50:37Z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