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<sst xmlns="http://schemas.openxmlformats.org/spreadsheetml/2006/main" count="14" uniqueCount="14">
  <si>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银行账号</t>
  </si>
  <si>
    <t>姓名</t>
  </si>
  <si>
    <t>金额</t>
  </si>
  <si>
    <t>身份证</t>
  </si>
  <si>
    <t>手机号</t>
  </si>
  <si>
    <t>备注</t>
  </si>
  <si>
    <t>徐燕珍</t>
  </si>
  <si>
    <t>袁红</t>
  </si>
  <si>
    <t>朱红</t>
  </si>
  <si>
    <t>李家惠</t>
  </si>
  <si>
    <t>张鑫博</t>
  </si>
  <si>
    <t>顾星星</t>
  </si>
  <si>
    <t>潘清</t>
  </si>
  <si>
    <t>张凤香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</si>
</sst>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D8" sqref="D8"/>
    </sheetView>
  </sheetViews>
  <sheetFormatPr defaultColWidth="9.00390625" defaultRowHeight="14.25"/>
  <cols>
    <col min="1" max="3" width="9.00390625" style="2" customWidth="1"/>
    <col min="4" max="4" width="30.375" style="2" customWidth="1"/>
    <col min="5" max="5" width="15.625" style="2" customWidth="1"/>
    <col min="6" max="6" width="9.00390625" style="2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2">
        <v>1</v>
      </c>
      <c r="B2" s="2" t="s">
        <v>7</v>
      </c>
      <c r="C2" s="2">
        <v>1100</v>
      </c>
      <c r="E2" s="3">
        <v>13914077002</v>
      </c>
    </row>
    <row r="3" spans="1:5" ht="14.25">
      <c r="A3" s="2">
        <v>2</v>
      </c>
      <c r="B3" s="2" t="s">
        <v>10</v>
      </c>
      <c r="C3" s="2">
        <v>100</v>
      </c>
      <c r="E3" s="3">
        <v>15950998999</v>
      </c>
    </row>
    <row r="4" spans="1:5" ht="14.25">
      <c r="A4" s="2">
        <v>3</v>
      </c>
      <c r="B4" s="2" t="s">
        <v>8</v>
      </c>
      <c r="C4" s="2">
        <v>150</v>
      </c>
      <c r="E4" s="3">
        <v>18362634328</v>
      </c>
    </row>
    <row r="5" spans="1:5" ht="14.25">
      <c r="A5" s="2">
        <v>4</v>
      </c>
      <c r="B5" s="2" t="s">
        <v>9</v>
      </c>
      <c r="C5" s="2">
        <v>360</v>
      </c>
      <c r="E5" s="3">
        <v>13776063995</v>
      </c>
    </row>
    <row r="6" spans="1:5" ht="14.25">
      <c r="A6" s="2">
        <v>5</v>
      </c>
      <c r="B6" s="2" t="s">
        <v>11</v>
      </c>
      <c r="C6" s="2">
        <v>500</v>
      </c>
      <c r="E6" s="3">
        <v>13915402916</v>
      </c>
    </row>
    <row r="7" spans="1:5" ht="14.25">
      <c r="A7" s="2">
        <v>6</v>
      </c>
      <c r="B7" s="2" t="s">
        <v>12</v>
      </c>
      <c r="C7" s="2">
        <v>150</v>
      </c>
      <c r="E7" s="3">
        <v>13915527927</v>
      </c>
    </row>
    <row r="8" spans="1:5" ht="14.25">
      <c r="A8" s="2">
        <v>7</v>
      </c>
      <c r="B8" s="2" t="s">
        <v>13</v>
      </c>
      <c r="C8" s="2">
        <v>50</v>
      </c>
      <c r="E8" s="3">
        <v>13656187680</v>
      </c>
    </row>
    <row r="9" spans="1:5" ht="14.25">
      <c r="A9" s="2">
        <v>8</v>
      </c>
      <c r="B9" s="2" t="s">
        <v>6</v>
      </c>
      <c r="C9" s="2">
        <v>1380</v>
      </c>
      <c r="E9" s="3">
        <v>13506180733</v>
      </c>
    </row>
    <row r="10" ht="14.25">
      <c r="E10" s="3"/>
    </row>
    <row r="11" ht="14.25">
      <c r="E11" s="3"/>
    </row>
    <row r="12" ht="14.25">
      <c r="E12" s="3"/>
    </row>
    <row r="14" ht="14.25">
      <c r="E14" s="3"/>
    </row>
    <row r="15" ht="14.25">
      <c r="E15" s="3"/>
    </row>
    <row r="16" ht="14.25">
      <c r="E16" s="3"/>
    </row>
    <row r="17" ht="14.25">
      <c r="E17" s="3"/>
    </row>
    <row r="18" ht="14.25">
      <c r="E18" s="3"/>
    </row>
    <row r="19" ht="14.25">
      <c r="E19" s="3"/>
    </row>
    <row r="20" ht="14.25">
      <c r="E20" s="3"/>
    </row>
  </sheetData>
  <sheetProtection/>
  <conditionalFormatting sqref="B1">
    <cfRule type="duplicateValues" priority="2917" dxfId="0">
      <formula>AND(COUNTIF($B$1:$B$1,B1)&gt;1,NOT(ISBLANK(B1)))</formula>
    </cfRule>
  </conditionalFormatting>
  <conditionalFormatting sqref="D1:E1">
    <cfRule type="duplicateValues" priority="2916" dxfId="0">
      <formula>AND(COUNTIF($D$1:$E$1,D1)&gt;1,NOT(ISBLANK(D1)))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2021-05-07T08:16:11Z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